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5569" sheetId="7" r:id="rId7"/>
    <sheet name="Tabla 205602" sheetId="8" r:id="rId8"/>
    <sheet name="hidden_Tabla_2056021" sheetId="9" r:id="rId9"/>
  </sheets>
  <definedNames>
    <definedName name="hidden_Tabla_2056021">hidden_Tabla_2056021!$A$1:$A$3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<sst xmlns="http://schemas.openxmlformats.org/spreadsheetml/2006/main" count="362" uniqueCount="214">
  <si>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</si>
  <si>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</si>
  <si>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</si>
  <si>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</si>
  <si>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</si>
  <si>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</si>
  <si>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</si>
  <si>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</si>
  <si>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</si>
  <si>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</si>
  <si>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</si>
  <si>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</si>
  <si>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34456</t>
  </si>
  <si>
    <t>TITULO</t>
  </si>
  <si>
    <t>NOMBRE CORTO</t>
  </si>
  <si>
    <t>DESCRIPCION</t>
  </si>
  <si>
    <t>Programas sociales desarrollados por sujetos obligados</t>
  </si>
  <si>
    <t>LGTA70FXVA.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</si>
  <si>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</si>
  <si>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</si>
  <si>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</si>
  <si>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</si>
  <si>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</si>
  <si>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</si>
  <si>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</si>
  <si>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</si>
  <si>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</si>
  <si>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</si>
  <si>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</si>
  <si>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205560</t>
  </si>
  <si>
    <t>205518</t>
  </si>
  <si>
    <t>205562</t>
  </si>
  <si>
    <t>205569</t>
  </si>
  <si>
    <t>205511</t>
  </si>
  <si>
    <t>205550</t>
  </si>
  <si>
    <t>205541</t>
  </si>
  <si>
    <t>205542</t>
  </si>
  <si>
    <t>205521</t>
  </si>
  <si>
    <t>205602</t>
  </si>
  <si>
    <t>205525</t>
  </si>
  <si>
    <t>205538</t>
  </si>
  <si>
    <t>205545</t>
  </si>
  <si>
    <t>205546</t>
  </si>
  <si>
    <t>205547</t>
  </si>
  <si>
    <t>205548</t>
  </si>
  <si>
    <t>205549</t>
  </si>
  <si>
    <t>205551</t>
  </si>
  <si>
    <t>205552</t>
  </si>
  <si>
    <t>205526</t>
  </si>
  <si>
    <t>205527</t>
  </si>
  <si>
    <t>205517</t>
  </si>
  <si>
    <t>205514</t>
  </si>
  <si>
    <t>205528</t>
  </si>
  <si>
    <t>205529</t>
  </si>
  <si>
    <t>205530</t>
  </si>
  <si>
    <t>205512</t>
  </si>
  <si>
    <t>205531</t>
  </si>
  <si>
    <t>205515</t>
  </si>
  <si>
    <t>205557</t>
  </si>
  <si>
    <t>205532</t>
  </si>
  <si>
    <t>205534</t>
  </si>
  <si>
    <t>205535</t>
  </si>
  <si>
    <t>205536</t>
  </si>
  <si>
    <t>205513</t>
  </si>
  <si>
    <t>205558</t>
  </si>
  <si>
    <t>205519</t>
  </si>
  <si>
    <t>205539</t>
  </si>
  <si>
    <t>205520</t>
  </si>
  <si>
    <t>205533</t>
  </si>
  <si>
    <t>205563</t>
  </si>
  <si>
    <t>205540</t>
  </si>
  <si>
    <t>205561</t>
  </si>
  <si>
    <t>205554</t>
  </si>
  <si>
    <t>205555</t>
  </si>
  <si>
    <t>205556</t>
  </si>
  <si>
    <t>205543</t>
  </si>
  <si>
    <t>205553</t>
  </si>
  <si>
    <t>205544</t>
  </si>
  <si>
    <t>205516</t>
  </si>
  <si>
    <t>205564</t>
  </si>
  <si>
    <t>205565</t>
  </si>
  <si>
    <t>205566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</si>
  <si>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</si>
  <si>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</si>
  <si>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</si>
  <si>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</si>
  <si>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</si>
  <si>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21527</t>
  </si>
  <si>
    <t>21528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</si>
  <si>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</si>
  <si>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</si>
  <si>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</si>
  <si>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</si>
  <si>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</si>
  <si>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</si>
  <si>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</si>
  <si>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</si>
  <si>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</si>
  <si>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</si>
  <si>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</si>
  <si>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</si>
  <si>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21549</t>
  </si>
  <si>
    <t>21550</t>
  </si>
  <si>
    <t>21551</t>
  </si>
  <si>
    <t>21552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</si>
  <si>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</si>
  <si>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</si>
  <si>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</si>
  <si>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</si>
  <si>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</si>
  <si>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</si>
  <si>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</si>
  <si>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</si>
  <si>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</si>
  <si>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</si>
  <si>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</si>
  <si>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</si>
  <si>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</si>
  <si>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</si>
  <si>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</si>
  <si>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</si>
  <si>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</si>
  <si>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</si>
  <si>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</si>
  <si>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</si>
  <si>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</si>
  <si>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</si>
  <si>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</si>
  <si>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</si>
  <si>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</si>
  <si>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</si>
  <si>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</si>
  <si>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</si>
  <si>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</si>
  <si>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</si>
  <si>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</si>
  <si>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</si>
  <si>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</si>
  <si>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</si>
  <si>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</si>
  <si>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</si>
  <si>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</si>
  <si>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</si>
  <si>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</si>
  <si>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</si>
  <si>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</si>
  <si>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</si>
  <si>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</si>
  <si>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</si>
  <si>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</si>
  <si>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</si>
  <si>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</si>
  <si>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</si>
  <si>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Emiliano Aguilar Cantón</t>
  </si>
  <si>
    <t>Departamento de Becas Académicas y Apoyo a la Educación Normal</t>
  </si>
  <si>
    <t xml:space="preserve">Alumnos </t>
  </si>
  <si>
    <t>Becas Académicas</t>
  </si>
  <si>
    <t>Reglamento del Sistema Estatal de Becas</t>
  </si>
  <si>
    <t>Omar Jesús Lara Vera</t>
  </si>
  <si>
    <t>Departamento de Becas Estatales</t>
  </si>
  <si>
    <t>Becas Económicas Estatales y Becas de Excelencia</t>
  </si>
  <si>
    <t>No aplica</t>
  </si>
  <si>
    <t>A) Promedio académico mínimo 9.0
B) Alumnos inscritos en escuela particulares con Revoe estatal.</t>
  </si>
  <si>
    <t xml:space="preserve">A) Promedio académico mínimo 8.0 Becas económicas estatales y promedio académico mínimo 9.5 Becas de excelencia
</t>
  </si>
  <si>
    <t xml:space="preserve">Curp del alumno o matrícula escolar.
</t>
  </si>
  <si>
    <t>Curp del alumno</t>
  </si>
  <si>
    <t>25 o %50 de descuento en la inscripción y colegiaturas por un ciclo escolar.</t>
  </si>
  <si>
    <t>Económicas Estatales:
Primaria $150.00
Educación Especial $150.00
Secundaria $150.00
Media Superior $200.00
Superior $300.00
Posgrado $500.00
Excelencia:
Primaria $200.00
Secundaria $250.00
Media Superior $500.00
Superior $800.00
Posgrado $1,300.00</t>
  </si>
  <si>
    <t>Por escrito y vía telefonica.</t>
  </si>
  <si>
    <t>Atraves del Sistema Estatal de Administración de Becas</t>
  </si>
  <si>
    <t>Atraves del Sistema Estatal de Becas Académicas</t>
  </si>
  <si>
    <t>Terminando el ciclo escolar si no vinieron a recorger su tarjeta de pago se reintegran los recursos otorgados.</t>
  </si>
  <si>
    <t>A)Cuando el alumno presenta mala conducta en el colegio donde estudia.
B) Cuando el alumno se da de baja en el colegio.</t>
  </si>
  <si>
    <t>ciclo escolar 2015-2016</t>
  </si>
  <si>
    <t>Carlos Humberto Avilés Campos</t>
  </si>
  <si>
    <t>Departamento de Crédito Educativo</t>
  </si>
  <si>
    <t>Administración y Seguimiento de los Créditos Educativos</t>
  </si>
  <si>
    <t>Otorgar a  la población estudiantil  Quintanarroense la oportunidad de concluir  sus estudios de nivel superior y posgrado, ya sea dentro del  país o en el extranjero.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</si>
  <si>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</si>
  <si>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</si>
  <si>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</si>
  <si>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A)Cuando el alumno no acredita la continuidad de su estudios
B) Cuando el alumno se da de baja en el colegio.</t>
  </si>
  <si>
    <t>Ejercicio fiscal 2015</t>
  </si>
  <si>
    <t xml:space="preserve">Matriz de Indicadores </t>
  </si>
  <si>
    <t>Organo de Control Interno</t>
  </si>
  <si>
    <t>Actualmente no se otorgan Créditos Educativos.</t>
  </si>
  <si>
    <t>Dirección de Becas, Departamento de Crédito Educativo.</t>
  </si>
  <si>
    <t>Dirección de Becas, Departamento de Becas de Excelencia</t>
  </si>
  <si>
    <t>Dirección de Becas, Departamento de Becas Estatales</t>
  </si>
  <si>
    <t>2015-2016</t>
  </si>
  <si>
    <t>Abatir el rezago educativo en los alumnos de nivel superior en el Estado.</t>
  </si>
  <si>
    <t>Estimular a los estudiantes inscritos en instituciones públicas de educación básica, media superior, superior y posgrado para lograr su permanencia y conclusión de sus estudios.</t>
  </si>
  <si>
    <t>Estimular a los estudiantes inscritos en instituciones privadas con registro de validez oficial de estudios en el Estado de educación básica, media superior, superior y posgrado para lograr su permanencia y conclusión de sus estudios.</t>
  </si>
  <si>
    <t>Otorgar becas académicas a los alumnos inscritos en escuelas particulares con registro de validez oficial de estudios en el Estado que cumplan los requisitos en la convocatoria vigente.</t>
  </si>
  <si>
    <t>Otorgar becas económicas estatales y de excelencia a los alumnos inscritos en escuelas públicas de educación básica, media superior, superior y posgrado que cumplan los requisitos en la convocatoria vigente.</t>
  </si>
  <si>
    <t>(Número de becas asignadas en el ciclo escolar del año/total de becas autorizadas en el ciclo escolar del año)*100</t>
  </si>
  <si>
    <t>(Número de alumnos y alumnas que recibieron crédito educativo en el año t/total de alumnos y alumnas programados con crédito educativo en el año t)*100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</si>
  <si>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</si>
  <si>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</si>
  <si>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</si>
  <si>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</si>
  <si>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becas económicas estatales y de excelencia entregadas a los alumnos (as) de educación básica, media superior y superior.</t>
  </si>
  <si>
    <t xml:space="preserve">Mide el porcentaje de alumnos (as) beneficiados con becas que se otorgan a los estudiantes para la continuidad de sus estudios en referencia a la cantidad de becas programadas para el ciclo escolar. </t>
  </si>
  <si>
    <t>Alumno becado</t>
  </si>
  <si>
    <t>Anual</t>
  </si>
  <si>
    <t>Porcentaje de alumnos beneficiados con beca</t>
  </si>
  <si>
    <t>Porcentaje de alumno acréditado</t>
  </si>
  <si>
    <t xml:space="preserve">Base de datos </t>
  </si>
  <si>
    <t>Base de datos del departamento de crédito educativo</t>
  </si>
  <si>
    <t>(Número de becas otorgadas en el año t/número de becas otorgadas en el año t-1)*100</t>
  </si>
  <si>
    <t>Tasa de variación de becas entregadas al alumnado de educación básica que cumplen los requisitos establecidos en la convocatoria</t>
  </si>
  <si>
    <t>Mide la tasa de variación de la cantidad de alumnos y alumnas de educación básica con beca. Representa la variación de las becas asignadas.</t>
  </si>
  <si>
    <t>Tasa de variación de becas entregadas</t>
  </si>
  <si>
    <t>Reporte de alumnos y alumnas becadas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</si>
</sst>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15" fontId="0" fillId="0" borderId="0" xfId="0" applyNumberFormat="1" applyAlignment="1" applyProtection="1">
      <alignment vertical="top"/>
    </xf>
    <xf numFmtId="8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center" wrapText="1"/>
    </xf>
    <xf numFmtId="4" fontId="0" fillId="0" borderId="0" xfId="0" applyNumberFormat="1" applyProtection="1"/>
    <xf numFmtId="0" fontId="0" fillId="0" borderId="0" xfId="0" applyFill="1" applyBorder="1" applyAlignment="1" applyProtection="1">
      <alignment vertical="top"/>
    </xf>
    <xf numFmtId="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L2" workbookViewId="0">
      <selection activeCell="M9" sqref="M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25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2.5703125" customWidth="1"/>
    <col min="10" max="10" width="51.5703125" customWidth="1"/>
    <col min="11" max="11" width="18.42578125" customWidth="1"/>
    <col min="12" max="12" width="40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7.28515625" customWidth="1"/>
    <col min="22" max="22" width="40.28515625" customWidth="1"/>
    <col min="23" max="23" width="40.7109375" customWidth="1"/>
    <col min="24" max="24" width="23.42578125" customWidth="1"/>
    <col min="25" max="25" width="26.5703125" customWidth="1"/>
    <col min="26" max="26" width="46.28515625" customWidth="1"/>
    <col min="27" max="27" width="20.140625" customWidth="1"/>
    <col min="28" max="28" width="22.28515625" customWidth="1"/>
    <col min="29" max="29" width="24.7109375" customWidth="1"/>
    <col min="30" max="30" width="42.28515625" customWidth="1"/>
    <col min="31" max="31" width="46.7109375" customWidth="1"/>
    <col min="32" max="32" width="23.42578125" customWidth="1"/>
    <col min="33" max="33" width="27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4.28515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11.7109375" customWidth="1"/>
    <col min="52" max="52" width="19" customWidth="1"/>
    <col min="53" max="53" width="13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18</v>
      </c>
    </row>
    <row r="4" spans="1:53" hidden="1" x14ac:dyDescent="0.2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s="8" customFormat="1" ht="76.5" x14ac:dyDescent="0.2">
      <c r="A8" s="8" t="s">
        <v>1</v>
      </c>
      <c r="B8" s="7" t="s">
        <v>173</v>
      </c>
      <c r="C8" s="8" t="s">
        <v>152</v>
      </c>
      <c r="D8" s="8">
        <v>1</v>
      </c>
      <c r="E8" s="7" t="s">
        <v>156</v>
      </c>
      <c r="F8" s="7" t="s">
        <v>157</v>
      </c>
      <c r="G8" s="11">
        <v>42217</v>
      </c>
      <c r="H8" s="11">
        <v>42522</v>
      </c>
      <c r="I8" s="8" t="s">
        <v>161</v>
      </c>
      <c r="J8" s="8">
        <v>1</v>
      </c>
      <c r="K8" s="8" t="s">
        <v>155</v>
      </c>
      <c r="L8" s="7" t="s">
        <v>209</v>
      </c>
      <c r="M8" s="8" t="s">
        <v>161</v>
      </c>
      <c r="N8" s="8" t="s">
        <v>161</v>
      </c>
      <c r="O8" s="8" t="s">
        <v>161</v>
      </c>
      <c r="P8" s="8" t="s">
        <v>161</v>
      </c>
      <c r="Q8" s="8" t="s">
        <v>161</v>
      </c>
      <c r="R8" s="8" t="s">
        <v>161</v>
      </c>
      <c r="S8" s="8" t="s">
        <v>161</v>
      </c>
      <c r="T8" s="7" t="s">
        <v>162</v>
      </c>
      <c r="U8" s="8" t="s">
        <v>165</v>
      </c>
      <c r="V8" s="7" t="s">
        <v>166</v>
      </c>
      <c r="W8" s="7" t="s">
        <v>166</v>
      </c>
      <c r="X8" s="7" t="s">
        <v>168</v>
      </c>
      <c r="Y8" s="7" t="s">
        <v>170</v>
      </c>
      <c r="Z8" s="7" t="s">
        <v>172</v>
      </c>
      <c r="AA8" s="10" t="s">
        <v>173</v>
      </c>
      <c r="AB8" s="8" t="s">
        <v>183</v>
      </c>
      <c r="AC8" s="8" t="s">
        <v>184</v>
      </c>
      <c r="AD8" s="8" t="s">
        <v>161</v>
      </c>
      <c r="AE8" s="8" t="s">
        <v>161</v>
      </c>
      <c r="AF8" s="7" t="s">
        <v>210</v>
      </c>
      <c r="AG8" s="7" t="s">
        <v>211</v>
      </c>
      <c r="AH8" s="7" t="s">
        <v>209</v>
      </c>
      <c r="AI8" s="8" t="s">
        <v>203</v>
      </c>
      <c r="AJ8" s="8" t="s">
        <v>10</v>
      </c>
      <c r="AK8" s="8" t="s">
        <v>204</v>
      </c>
      <c r="AL8" s="7" t="s">
        <v>212</v>
      </c>
      <c r="AM8" s="8" t="s">
        <v>213</v>
      </c>
      <c r="AN8" t="s">
        <v>161</v>
      </c>
      <c r="AO8" t="s">
        <v>161</v>
      </c>
      <c r="AP8" t="s">
        <v>161</v>
      </c>
      <c r="AQ8" s="8" t="s">
        <v>11</v>
      </c>
      <c r="AR8" s="8" t="s">
        <v>161</v>
      </c>
      <c r="AS8" s="8" t="s">
        <v>161</v>
      </c>
      <c r="AT8" s="8" t="s">
        <v>161</v>
      </c>
      <c r="AU8" s="8" t="s">
        <v>161</v>
      </c>
      <c r="AV8" s="8" t="s">
        <v>161</v>
      </c>
      <c r="AW8" s="8" t="s">
        <v>161</v>
      </c>
      <c r="AX8" s="5" t="s">
        <v>187</v>
      </c>
      <c r="AY8" s="8" t="s">
        <v>189</v>
      </c>
      <c r="AZ8" s="8" t="s">
        <v>161</v>
      </c>
    </row>
    <row r="9" spans="1:53" s="8" customFormat="1" ht="165.75" x14ac:dyDescent="0.2">
      <c r="A9" s="8" t="s">
        <v>1</v>
      </c>
      <c r="B9" s="7" t="s">
        <v>173</v>
      </c>
      <c r="C9" s="8" t="s">
        <v>152</v>
      </c>
      <c r="D9" s="8">
        <v>2</v>
      </c>
      <c r="E9" s="7" t="s">
        <v>160</v>
      </c>
      <c r="F9" s="7" t="s">
        <v>157</v>
      </c>
      <c r="G9" s="11">
        <v>42217</v>
      </c>
      <c r="H9" s="11">
        <v>42522</v>
      </c>
      <c r="I9" s="8" t="s">
        <v>161</v>
      </c>
      <c r="J9" s="8">
        <v>2</v>
      </c>
      <c r="K9" s="8" t="s">
        <v>155</v>
      </c>
      <c r="L9" s="7" t="s">
        <v>195</v>
      </c>
      <c r="M9" s="12">
        <v>33000000</v>
      </c>
      <c r="N9" s="8" t="s">
        <v>161</v>
      </c>
      <c r="O9" s="12">
        <v>25500500</v>
      </c>
      <c r="P9" s="8" t="s">
        <v>161</v>
      </c>
      <c r="Q9" s="8" t="s">
        <v>161</v>
      </c>
      <c r="R9" s="8" t="s">
        <v>161</v>
      </c>
      <c r="S9" s="8" t="s">
        <v>161</v>
      </c>
      <c r="T9" s="7" t="s">
        <v>163</v>
      </c>
      <c r="U9" s="7" t="s">
        <v>164</v>
      </c>
      <c r="V9" s="7" t="s">
        <v>167</v>
      </c>
      <c r="W9" s="7" t="s">
        <v>167</v>
      </c>
      <c r="X9" s="7" t="s">
        <v>168</v>
      </c>
      <c r="Y9" s="7" t="s">
        <v>169</v>
      </c>
      <c r="Z9" s="7" t="s">
        <v>171</v>
      </c>
      <c r="AA9" s="7" t="s">
        <v>173</v>
      </c>
      <c r="AB9" s="8" t="s">
        <v>183</v>
      </c>
      <c r="AC9" s="8" t="s">
        <v>184</v>
      </c>
      <c r="AD9" s="8" t="s">
        <v>161</v>
      </c>
      <c r="AE9" s="8" t="s">
        <v>161</v>
      </c>
      <c r="AF9" s="7" t="s">
        <v>201</v>
      </c>
      <c r="AG9" s="7" t="s">
        <v>202</v>
      </c>
      <c r="AH9" s="7" t="s">
        <v>195</v>
      </c>
      <c r="AI9" s="8" t="s">
        <v>203</v>
      </c>
      <c r="AJ9" s="8" t="s">
        <v>10</v>
      </c>
      <c r="AK9" s="8" t="s">
        <v>204</v>
      </c>
      <c r="AL9" s="7" t="s">
        <v>205</v>
      </c>
      <c r="AM9" s="8" t="s">
        <v>207</v>
      </c>
      <c r="AN9" t="s">
        <v>161</v>
      </c>
      <c r="AO9" t="s">
        <v>161</v>
      </c>
      <c r="AP9" t="s">
        <v>161</v>
      </c>
      <c r="AQ9" s="8" t="s">
        <v>11</v>
      </c>
      <c r="AR9" s="8" t="s">
        <v>161</v>
      </c>
      <c r="AS9" s="8" t="s">
        <v>161</v>
      </c>
      <c r="AT9" s="8" t="s">
        <v>161</v>
      </c>
      <c r="AU9" s="8" t="s">
        <v>161</v>
      </c>
      <c r="AV9" s="8" t="s">
        <v>161</v>
      </c>
      <c r="AW9" s="8" t="s">
        <v>161</v>
      </c>
      <c r="AX9" s="5" t="s">
        <v>188</v>
      </c>
      <c r="AY9" s="8" t="s">
        <v>189</v>
      </c>
      <c r="AZ9" s="8" t="s">
        <v>161</v>
      </c>
    </row>
    <row r="10" spans="1:53" ht="137.25" customHeight="1" x14ac:dyDescent="0.2">
      <c r="A10" s="8" t="s">
        <v>1</v>
      </c>
      <c r="B10" s="8">
        <v>2015</v>
      </c>
      <c r="C10" s="8" t="s">
        <v>152</v>
      </c>
      <c r="D10" s="8">
        <v>3</v>
      </c>
      <c r="E10" s="5" t="s">
        <v>176</v>
      </c>
      <c r="F10" s="8" t="s">
        <v>161</v>
      </c>
      <c r="I10" s="8" t="s">
        <v>161</v>
      </c>
      <c r="J10" s="13">
        <v>3</v>
      </c>
      <c r="K10" s="8" t="s">
        <v>155</v>
      </c>
      <c r="L10" s="7" t="s">
        <v>196</v>
      </c>
      <c r="M10" s="16">
        <v>3400000</v>
      </c>
      <c r="N10" s="8" t="s">
        <v>161</v>
      </c>
      <c r="O10" s="14">
        <v>1406333</v>
      </c>
      <c r="P10" s="8" t="s">
        <v>161</v>
      </c>
      <c r="Q10" s="8" t="s">
        <v>161</v>
      </c>
      <c r="R10" s="8" t="s">
        <v>161</v>
      </c>
      <c r="S10" s="8" t="s">
        <v>161</v>
      </c>
      <c r="T10" s="5" t="s">
        <v>178</v>
      </c>
      <c r="U10" s="5" t="s">
        <v>178</v>
      </c>
      <c r="V10" s="5" t="s">
        <v>179</v>
      </c>
      <c r="W10" s="5" t="s">
        <v>180</v>
      </c>
      <c r="X10" s="7" t="s">
        <v>168</v>
      </c>
      <c r="Y10" s="9" t="s">
        <v>161</v>
      </c>
      <c r="Z10" s="5" t="s">
        <v>181</v>
      </c>
      <c r="AA10" s="9" t="s">
        <v>182</v>
      </c>
      <c r="AB10" s="8" t="s">
        <v>183</v>
      </c>
      <c r="AC10" s="8" t="s">
        <v>184</v>
      </c>
      <c r="AD10" s="8" t="s">
        <v>161</v>
      </c>
      <c r="AE10" s="8" t="s">
        <v>161</v>
      </c>
      <c r="AF10" s="7" t="s">
        <v>197</v>
      </c>
      <c r="AG10" s="7" t="s">
        <v>198</v>
      </c>
      <c r="AH10" s="7" t="s">
        <v>196</v>
      </c>
      <c r="AI10" s="7" t="s">
        <v>199</v>
      </c>
      <c r="AJ10" s="8" t="s">
        <v>10</v>
      </c>
      <c r="AK10" s="7" t="s">
        <v>200</v>
      </c>
      <c r="AL10" s="7" t="s">
        <v>206</v>
      </c>
      <c r="AM10" s="7" t="s">
        <v>208</v>
      </c>
      <c r="AN10" t="s">
        <v>161</v>
      </c>
      <c r="AO10" t="s">
        <v>161</v>
      </c>
      <c r="AP10" t="s">
        <v>161</v>
      </c>
      <c r="AQ10" s="8" t="s">
        <v>11</v>
      </c>
      <c r="AR10" s="8" t="s">
        <v>161</v>
      </c>
      <c r="AS10" s="8" t="s">
        <v>161</v>
      </c>
      <c r="AT10" s="8" t="s">
        <v>161</v>
      </c>
      <c r="AU10" s="8" t="s">
        <v>161</v>
      </c>
      <c r="AV10" s="8" t="s">
        <v>161</v>
      </c>
      <c r="AW10" s="8" t="s">
        <v>161</v>
      </c>
      <c r="AX10" s="5" t="s">
        <v>186</v>
      </c>
      <c r="AY10" s="8">
        <v>2015</v>
      </c>
      <c r="AZ10" s="8" t="s">
        <v>161</v>
      </c>
      <c r="BA10" s="7" t="s">
        <v>185</v>
      </c>
    </row>
    <row r="11" spans="1:53" ht="70.5" customHeight="1" x14ac:dyDescent="0.2">
      <c r="A11" s="8"/>
      <c r="B11" s="15"/>
    </row>
  </sheetData>
  <mergeCells count="1">
    <mergeCell ref="A6:BA6"/>
  </mergeCells>
  <dataValidations count="13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6" sqref="C6"/>
    </sheetView>
  </sheetViews>
  <sheetFormatPr baseColWidth="10" defaultColWidth="9.140625" defaultRowHeight="12.75" x14ac:dyDescent="0.2"/>
  <cols>
    <col min="1" max="1" width="3" customWidth="1"/>
    <col min="2" max="2" width="53.28515625" customWidth="1"/>
    <col min="3" max="3" width="37.7109375" customWidth="1"/>
  </cols>
  <sheetData>
    <row r="1" spans="1:3" hidden="1" x14ac:dyDescent="0.2">
      <c r="B1" t="s">
        <v>22</v>
      </c>
      <c r="C1" t="s">
        <v>22</v>
      </c>
    </row>
    <row r="2" spans="1:3" hidden="1" x14ac:dyDescent="0.2">
      <c r="B2" t="s">
        <v>87</v>
      </c>
      <c r="C2" t="s">
        <v>88</v>
      </c>
    </row>
    <row r="3" spans="1:3" ht="15" x14ac:dyDescent="0.25">
      <c r="A3" s="3" t="s">
        <v>89</v>
      </c>
      <c r="B3" s="3" t="s">
        <v>90</v>
      </c>
      <c r="C3" s="3" t="s">
        <v>91</v>
      </c>
    </row>
    <row r="4" spans="1:3" ht="25.5" x14ac:dyDescent="0.2">
      <c r="A4" s="6">
        <v>1</v>
      </c>
      <c r="B4" s="6" t="s">
        <v>153</v>
      </c>
      <c r="C4" s="5" t="s">
        <v>154</v>
      </c>
    </row>
    <row r="5" spans="1:3" x14ac:dyDescent="0.2">
      <c r="A5" s="6">
        <v>2</v>
      </c>
      <c r="B5" s="6" t="s">
        <v>158</v>
      </c>
      <c r="C5" s="5" t="s">
        <v>159</v>
      </c>
    </row>
    <row r="6" spans="1:3" x14ac:dyDescent="0.2">
      <c r="A6">
        <v>3</v>
      </c>
      <c r="B6" t="s">
        <v>174</v>
      </c>
      <c r="C6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2" sqref="B12"/>
    </sheetView>
  </sheetViews>
  <sheetFormatPr baseColWidth="10" defaultColWidth="9.140625" defaultRowHeight="12.75" x14ac:dyDescent="0.2"/>
  <cols>
    <col min="1" max="1" width="5.140625" customWidth="1"/>
    <col min="2" max="2" width="24" customWidth="1"/>
    <col min="3" max="3" width="31" customWidth="1"/>
    <col min="4" max="4" width="32.85546875" customWidth="1"/>
    <col min="5" max="5" width="28.5703125" customWidth="1"/>
  </cols>
  <sheetData>
    <row r="1" spans="1:5" hidden="1" x14ac:dyDescent="0.2">
      <c r="B1" t="s">
        <v>22</v>
      </c>
      <c r="C1" t="s">
        <v>22</v>
      </c>
      <c r="D1" t="s">
        <v>19</v>
      </c>
      <c r="E1" t="s">
        <v>22</v>
      </c>
    </row>
    <row r="2" spans="1:5" hidden="1" x14ac:dyDescent="0.2">
      <c r="B2" t="s">
        <v>101</v>
      </c>
      <c r="C2" t="s">
        <v>102</v>
      </c>
      <c r="D2" t="s">
        <v>103</v>
      </c>
      <c r="E2" t="s">
        <v>104</v>
      </c>
    </row>
    <row r="3" spans="1:5" ht="15" x14ac:dyDescent="0.2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7.5" x14ac:dyDescent="0.2">
      <c r="A4" s="6">
        <v>1</v>
      </c>
      <c r="B4" s="7" t="s">
        <v>192</v>
      </c>
      <c r="C4" s="7" t="s">
        <v>193</v>
      </c>
      <c r="D4" s="7" t="s">
        <v>99</v>
      </c>
      <c r="E4" s="7" t="s">
        <v>161</v>
      </c>
    </row>
    <row r="5" spans="1:5" ht="102" x14ac:dyDescent="0.2">
      <c r="A5" s="6">
        <v>2</v>
      </c>
      <c r="B5" s="7" t="s">
        <v>191</v>
      </c>
      <c r="C5" s="7" t="s">
        <v>194</v>
      </c>
      <c r="D5" s="7" t="s">
        <v>99</v>
      </c>
      <c r="E5" s="7" t="s">
        <v>161</v>
      </c>
    </row>
    <row r="6" spans="1:5" ht="63.75" x14ac:dyDescent="0.2">
      <c r="A6" s="6">
        <v>3</v>
      </c>
      <c r="B6" s="7" t="s">
        <v>190</v>
      </c>
      <c r="C6" s="5" t="s">
        <v>177</v>
      </c>
      <c r="D6" s="7" t="s">
        <v>99</v>
      </c>
      <c r="E6" s="7" t="s">
        <v>161</v>
      </c>
    </row>
  </sheetData>
  <dataValidations count="3">
    <dataValidation type="list" allowBlank="1" showInputMessage="1" showErrorMessage="1" sqref="D4:D6">
      <formula1>hidden_Tabla_2056021</formula1>
    </dataValidation>
    <dataValidation type="list" allowBlank="1" showInputMessage="1" showErrorMessage="1" sqref="D4:D6">
      <formula1>hidden_Tabla_2056021</formula1>
    </dataValidation>
    <dataValidation type="list" allowBlank="1" showInputMessage="1" showErrorMessage="1" sqref="D4:D6">
      <formula1>hidden_Tabla_2056021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205569</vt:lpstr>
      <vt:lpstr>Tabla 205602</vt:lpstr>
      <vt:lpstr>hidden_Tabla_2056021</vt:lpstr>
      <vt:lpstr>hidden_Tabla_2056021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eaguilar</dc:creator>
  <cp:lastModifiedBy>Admin02</cp:lastModifiedBy>
  <dcterms:created xsi:type="dcterms:W3CDTF">2017-03-15T15:23:50Z</dcterms:created>
  <dcterms:modified xsi:type="dcterms:W3CDTF">2017-03-17T02:05:55Z</dcterms:modified>
</cp:coreProperties>
</file>