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Rocio Perry\Desktop\Formatos finales para publicar\Dirección Administrativa\Recursos Humanos\"/>
    </mc:Choice>
  </mc:AlternateContent>
  <bookViews>
    <workbookView xWindow="-15" yWindow="-15" windowWidth="7680" windowHeight="7935"/>
  </bookViews>
  <sheets>
    <sheet name="Reporte de Formatos" sheetId="1" r:id="rId1"/>
    <sheet name="hidden1" sheetId="2" r:id="rId2"/>
    <sheet name="hidden2" sheetId="3" r:id="rId3"/>
    <sheet name="Tabla 53147" sheetId="4" r:id="rId4"/>
    <sheet name="Tabla 53162" sheetId="5" r:id="rId5"/>
    <sheet name="Tabla 53138" sheetId="6" r:id="rId6"/>
    <sheet name="Tabla 53156" sheetId="7" r:id="rId7"/>
    <sheet name="Hoja1" sheetId="8" r:id="rId8"/>
  </sheets>
  <definedNames>
    <definedName name="_xlnm._FilterDatabase" localSheetId="0" hidden="1">'Reporte de Formatos'!$A$7:$AL$272</definedName>
    <definedName name="hidden1">hidden1!$A$1:$A$9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<sst xmlns="http://schemas.openxmlformats.org/spreadsheetml/2006/main" count="2106" uniqueCount="872">
  <si>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</si>
  <si>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</si>
  <si>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</si>
  <si>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</si>
  <si>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</si>
  <si>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</si>
  <si>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</si>
  <si>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</si>
  <si>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</si>
  <si>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</si>
  <si>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</si>
  <si>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24924</t>
  </si>
  <si>
    <t>TITULO</t>
  </si>
  <si>
    <t>NOMBRE CORTO</t>
  </si>
  <si>
    <t>DESCRIPCION</t>
  </si>
  <si>
    <t>Remuneración bruta y neta</t>
  </si>
  <si>
    <t>LTAIPV08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</si>
  <si>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 deducciones e importe neto, señalando la periodicidad de dicha remuneración. En las_x000D_
prestaciones estarán comprendidas, en su caso, seguros, prima vacacional, aguinaldo, ayuda para despensa o similares, vacaciones, apoyo a celular.  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</si>
  <si>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</si>
  <si>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</si>
  <si>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</si>
  <si>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</si>
  <si>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</si>
  <si>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</si>
  <si>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</si>
  <si>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</si>
  <si>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</si>
  <si>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53154</t>
  </si>
  <si>
    <t>53143</t>
  </si>
  <si>
    <t>53137</t>
  </si>
  <si>
    <t>53158</t>
  </si>
  <si>
    <t>53157</t>
  </si>
  <si>
    <t>53136</t>
  </si>
  <si>
    <t>53140</t>
  </si>
  <si>
    <t>53129</t>
  </si>
  <si>
    <t>53141</t>
  </si>
  <si>
    <t>53151</t>
  </si>
  <si>
    <t>53135</t>
  </si>
  <si>
    <t>53147</t>
  </si>
  <si>
    <t>53153</t>
  </si>
  <si>
    <t>53130</t>
  </si>
  <si>
    <t>53162</t>
  </si>
  <si>
    <t>53138</t>
  </si>
  <si>
    <t>53163</t>
  </si>
  <si>
    <t>53142</t>
  </si>
  <si>
    <t>53156</t>
  </si>
  <si>
    <t>53144</t>
  </si>
  <si>
    <t>53145</t>
  </si>
  <si>
    <t>53139</t>
  </si>
  <si>
    <t>53160</t>
  </si>
  <si>
    <t>53159</t>
  </si>
  <si>
    <t>53131</t>
  </si>
  <si>
    <t>53148</t>
  </si>
  <si>
    <t>53132</t>
  </si>
  <si>
    <t>53150</t>
  </si>
  <si>
    <t>53164</t>
  </si>
  <si>
    <t>53155</t>
  </si>
  <si>
    <t>53133</t>
  </si>
  <si>
    <t>53161</t>
  </si>
  <si>
    <t>53165</t>
  </si>
  <si>
    <t>53134</t>
  </si>
  <si>
    <t>53149</t>
  </si>
  <si>
    <t>53128</t>
  </si>
  <si>
    <t>53152</t>
  </si>
  <si>
    <t>53146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</si>
  <si>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</si>
  <si>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</si>
  <si>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</si>
  <si>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</si>
  <si>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</si>
  <si>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</si>
  <si>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</si>
  <si>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</si>
  <si>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</si>
  <si>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</si>
  <si>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</si>
  <si>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</si>
  <si>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</si>
  <si>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53147'</t>
  </si>
  <si>
    <t>3</t>
  </si>
  <si>
    <t>5738</t>
  </si>
  <si>
    <t>5739</t>
  </si>
  <si>
    <t>5740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</si>
  <si>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</si>
  <si>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</si>
  <si>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</si>
  <si>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</si>
  <si>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</si>
  <si>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</si>
  <si>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Colocar el ID que contiene los datos de la hoja: 'Tabla 53162'</t>
  </si>
  <si>
    <t>5744</t>
  </si>
  <si>
    <t>5745</t>
  </si>
  <si>
    <t>5746</t>
  </si>
  <si>
    <t>Moneda (especifique)</t>
  </si>
  <si>
    <t>Sistemas de compensación</t>
  </si>
  <si>
    <t>Colocar el ID que contiene los datos de la hoja: 'Tabla 53138'</t>
  </si>
  <si>
    <t>5735</t>
  </si>
  <si>
    <t>5736</t>
  </si>
  <si>
    <t>5737</t>
  </si>
  <si>
    <t>Sistema de compensación</t>
  </si>
  <si>
    <t>Gratificaciones.</t>
  </si>
  <si>
    <t>Primas</t>
  </si>
  <si>
    <t>Colocar el ID que contiene los datos de la hoja: 'Tabla 53156'</t>
  </si>
  <si>
    <t>5741</t>
  </si>
  <si>
    <t>5742</t>
  </si>
  <si>
    <t>5743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</si>
  <si>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</si>
  <si>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</si>
  <si>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</si>
  <si>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</si>
  <si>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</si>
  <si>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</si>
  <si>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</si>
  <si>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</si>
  <si>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</si>
  <si>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</si>
  <si>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</si>
  <si>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</si>
  <si>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</si>
  <si>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</si>
  <si>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SECRETARIO DE DESARROLLO AGROPECUARIO Y RURAL</t>
  </si>
  <si>
    <t>CONSULTORA</t>
  </si>
  <si>
    <t>SECRETARIA EJECUTIVA</t>
  </si>
  <si>
    <t>ANALISTA PROFESIONAL</t>
  </si>
  <si>
    <t>ANALISTA TECNICO</t>
  </si>
  <si>
    <t>AUXILIAR ADMINISTRATIVA</t>
  </si>
  <si>
    <t>SECRETARIA</t>
  </si>
  <si>
    <t>ANALISTA</t>
  </si>
  <si>
    <t>DIRECTOR DE EVALUACION FINANCIERA</t>
  </si>
  <si>
    <t>CONSULTOR</t>
  </si>
  <si>
    <t>SECRETARIO PARTICULAR</t>
  </si>
  <si>
    <t>DIRECTOR JURIDICO</t>
  </si>
  <si>
    <t>JEFE DE DEPARTAMENTO JURIDICO</t>
  </si>
  <si>
    <t>AUXILIAR DE CORRESPONDENCIA</t>
  </si>
  <si>
    <t>JEFA DE DEPARTAMENTO DE ENLACE</t>
  </si>
  <si>
    <t>ASISTENTE TECNICO</t>
  </si>
  <si>
    <t>SECRETARIO TECNICO</t>
  </si>
  <si>
    <t>DIRECTORA DE COMUNICACION SOCIAL</t>
  </si>
  <si>
    <t>DIRECTORA ADMINISTRATIVA</t>
  </si>
  <si>
    <t>SECRETARIA DE DESPACHO</t>
  </si>
  <si>
    <t>JEFE DE OFICINA DE PROGRAMAS ESPECIALES</t>
  </si>
  <si>
    <t>AUXILIAR ADMINISTRATIVO</t>
  </si>
  <si>
    <t>INTENDENTE</t>
  </si>
  <si>
    <t>MENSAJERO-DILIGENCIERO</t>
  </si>
  <si>
    <t>COCINERA</t>
  </si>
  <si>
    <t>JEFA DE DEPARTAMENTO DE RECURSOS HUMANOS</t>
  </si>
  <si>
    <t>JEFE DE DEPARTAMENTO DE RECURSOS FINANCIEROS</t>
  </si>
  <si>
    <t>JEFA DE DEPARTAMENTO DE EVALUACION Y SEGUIMIENTO</t>
  </si>
  <si>
    <t>JEFE DE DEPARTAMENTO DE RECURSOS MATERIALES</t>
  </si>
  <si>
    <t>TECNICO EN MANTENIMIENTO</t>
  </si>
  <si>
    <t>VELADOR</t>
  </si>
  <si>
    <t>AUXILIAR DE MANTENIMIENTO</t>
  </si>
  <si>
    <t>AUXILIAR DE ALMACEN</t>
  </si>
  <si>
    <t>CHOFER</t>
  </si>
  <si>
    <t>ALMACENISTA</t>
  </si>
  <si>
    <t>CHOFER DE OFICINA</t>
  </si>
  <si>
    <t>VIGILANTE</t>
  </si>
  <si>
    <t>DIRECTOR ALBERGUE ESTUDIANTIL PARA EL DESARROLLO RURAL</t>
  </si>
  <si>
    <t>CHEFF</t>
  </si>
  <si>
    <t>RECAMARISTA</t>
  </si>
  <si>
    <t>AUXILIAR DE SERVICIOS GENERALES</t>
  </si>
  <si>
    <t>PROMOTORA</t>
  </si>
  <si>
    <t>ASISTENTE</t>
  </si>
  <si>
    <t>DIRECTOR DE INFORMATICA</t>
  </si>
  <si>
    <t>AUXILIAR DE INFORMATICA</t>
  </si>
  <si>
    <t>DIRECTOR ZONA CENTRO</t>
  </si>
  <si>
    <t>DIRECTOR ZONA NORTE</t>
  </si>
  <si>
    <t>JEFE DE OFICINA DE AGRICULTURA</t>
  </si>
  <si>
    <t>ENCARGADO DE CASETAS</t>
  </si>
  <si>
    <t>SUBSECRETARIO DE AGRICULTURA</t>
  </si>
  <si>
    <t>JEFE DE OFICINA DE HORTALIZAS</t>
  </si>
  <si>
    <t>TECNICO EN INFORMATICA</t>
  </si>
  <si>
    <t>TECNICO AGROPECUARIO</t>
  </si>
  <si>
    <t>AUXILIAR DE SECRETARIA</t>
  </si>
  <si>
    <t>SUBSECRETARIO DE GANADERIA</t>
  </si>
  <si>
    <t>SUBSECRETARIO DE DESARROLLO RURAL</t>
  </si>
  <si>
    <t>DIRECTOR DE AGRONEGOCIOS</t>
  </si>
  <si>
    <t>JEFE DE DEPARTAMENTO DE CULTIVOS FRUTICOLAS</t>
  </si>
  <si>
    <t>VIVERISTA</t>
  </si>
  <si>
    <t>JEFE DE DEPARTAMENTO DE CULTIVOS HORTICOLAS</t>
  </si>
  <si>
    <t>TECNICO AGRICOLA</t>
  </si>
  <si>
    <t>JEFE DE DEPARTAMENTO DE TECNIFICACION Y MAQUINARIA</t>
  </si>
  <si>
    <t>JEFE DE DEPARTAMENTO DE VINCULACION TECNICA</t>
  </si>
  <si>
    <t>DIRECTORA DE FOMENTO AGRICOLA Y COMUNITARIO</t>
  </si>
  <si>
    <t>JEFE DE DEPARTAMENTO CULTIVOS BASICOS</t>
  </si>
  <si>
    <t>SUPERVISOR DE CAMPO</t>
  </si>
  <si>
    <t>JEFE DE DEPARTAMENTO DE CULTIVOS NO TRADICIONALES</t>
  </si>
  <si>
    <t>JEFE DE OFICINA DE CONTROL Y ESTADISTICAS</t>
  </si>
  <si>
    <t>JEFE DE DEPARTAMENTO DE AGRICULTURA DE TRASPATIO</t>
  </si>
  <si>
    <t>JEFA DE OFICINA DE AGRONEGOCIOS</t>
  </si>
  <si>
    <t>DIRECTOR TECNICO</t>
  </si>
  <si>
    <t>JEFA DE DEPARTAMENTO DE INNOVACION TECNOLOGICA Y GESTION</t>
  </si>
  <si>
    <t>JEFE DE DEPARTAMENTO DE SANIDAD E INOCUIDAD</t>
  </si>
  <si>
    <t>DIRECTOR DE ADMINISTRACION DE RIESGOS</t>
  </si>
  <si>
    <t>TECNICO ESPECIALIZADA</t>
  </si>
  <si>
    <t>JEFE DE DEPARTAMENTO DE APOYOS E INDEMNIZACIONES</t>
  </si>
  <si>
    <t>JEFE DE DEPARTAMENTO DE VERIFICACION</t>
  </si>
  <si>
    <t>JEFE DE DEPARTAMENTO DE CONTRATOS Y SEGUROS</t>
  </si>
  <si>
    <t>JEFA DE OFICINA DE PLANEACION</t>
  </si>
  <si>
    <t>JEFE DE DEPARTAMENTO DE ESTADISTICA</t>
  </si>
  <si>
    <t>DIRECTOR DE FOMENTO BOVINO</t>
  </si>
  <si>
    <t>JEFE DE AREA</t>
  </si>
  <si>
    <t>TECNICO PECUARIO</t>
  </si>
  <si>
    <t>JEFE DE DEPARTAMENTO DE BOVINOS DE LECHE Y CARNE</t>
  </si>
  <si>
    <t>CABO</t>
  </si>
  <si>
    <t>DIRECTOR DE ORGANIZACION Y FOMENTO TECNOLOGICO PECUARIO</t>
  </si>
  <si>
    <t>JEFE DE DEPARTAMENTO DE CAPACITACION Y ASISTENCIA TECNICA</t>
  </si>
  <si>
    <t>JEFE DE DEPARTAMENTO DE ORGANIZACION Y FOMENTO TECNICO</t>
  </si>
  <si>
    <t>DIRECTOR DE ESPECIES MENORES</t>
  </si>
  <si>
    <t>TECNICO</t>
  </si>
  <si>
    <t>JEFE DE DEPARTAMENTO DE FOMENTO APICOLA</t>
  </si>
  <si>
    <t>JEFE DE DEPARTAMENTO DE OVINOS Y CAPRINOS</t>
  </si>
  <si>
    <t>DIRECTOR DE SANIDAD ANIMAL</t>
  </si>
  <si>
    <t>JEFE DE DEPARTAMENTO DE PROGRAMAS ZOOSANITARIOS E INOCUIDAD PECUARIA</t>
  </si>
  <si>
    <t>JEFE DE DEPARTAMENTO DE REGISTRO Y MOVILIZACION PECUARIA</t>
  </si>
  <si>
    <t>DIRECTOR DE INDUSTRIA PECUARIA</t>
  </si>
  <si>
    <t>JEFE DE OFICINA DE INFRAESTRUCTURA AGROPECUARIA</t>
  </si>
  <si>
    <t>JEFE DE DEPARTAMENTO DE FOMENTO E INDUSTRIA PECUARIA</t>
  </si>
  <si>
    <t>JEFE DE OFICINA DE CAPACITACION AGRICOLA</t>
  </si>
  <si>
    <t>DIRECTOR DE PLANEACION Y ESTADISTICA</t>
  </si>
  <si>
    <t>JEFE DE DEPARTAMENTO DE INFORMACION</t>
  </si>
  <si>
    <t>DIRECTOR DE PROYECTOS PRODUCTIVOS</t>
  </si>
  <si>
    <t>JEFA DE DEPARTAMENTO DE INTEGRACION DE PROYECTOS</t>
  </si>
  <si>
    <t>JEFE DE DEPARTAMENTO DE ENLACE Y DIAGNOSTICO PRODUCTIVO</t>
  </si>
  <si>
    <t>DIRECTORA DE DESARROLLO RURAL</t>
  </si>
  <si>
    <t>JEFE DE DEPARTAMENTO DE DESARROLLO DE CAPACIDADES Y EXTENSIONISMO RURAL</t>
  </si>
  <si>
    <t>JEFA DE AREA DE MICROEMPRESAS RURALES</t>
  </si>
  <si>
    <t>JEFE DE DEPARTAMENTO DE DESARROLLO TERRITORIAL Y ORGANIZACIONAL</t>
  </si>
  <si>
    <t>COORDINADOR DE INFRAESTRUCTURA RURAL</t>
  </si>
  <si>
    <t>JEFE DE OFICINA DE INFRAESTRUCTURA PRODUCTIVA</t>
  </si>
  <si>
    <t>COORDINADOR DE FINANCIAMIENTO</t>
  </si>
  <si>
    <t>JEFA DE OFICINA DE CONTRATOS Y ESTIMACIONES</t>
  </si>
  <si>
    <t>DIRECTOR DE CONSTRUCCION</t>
  </si>
  <si>
    <t>JEFE DE DEPARTAMENTO DE SUPERVISION DE OBRAS</t>
  </si>
  <si>
    <t>JEFA DE OFICINA DE INTEGRACION DE EXPEDIENTE</t>
  </si>
  <si>
    <t>DIRECTOR DE ESTUDIOS Y PROYECTOS</t>
  </si>
  <si>
    <t>DIRECTOR DE PROGRAMAS FEDERALIZADOS</t>
  </si>
  <si>
    <t>JEFA DE DEPARTAMENTO DE SEGUIMIENTO DE PROGRAMAS FEDERALES</t>
  </si>
  <si>
    <t>JEFE DE DEPARTAMENTO DE INTEGRACION DOCUMENTAL</t>
  </si>
  <si>
    <t>DIRECTOR DE OPERACION FINANCIERA</t>
  </si>
  <si>
    <t>JEFA DE DEPARTAMENTO DE EVALUACION DE PROYECTOS</t>
  </si>
  <si>
    <t>TECNICO EN CONTABILIDAD</t>
  </si>
  <si>
    <t>DESPACHO DE LA SECRETARÍA</t>
  </si>
  <si>
    <t>DIRECCION ALBERGUE ESTUDIANTIL PARA EL DESARROLLO RURAL</t>
  </si>
  <si>
    <t>DIRECCION DE EVALUACION FINANCIERA</t>
  </si>
  <si>
    <t>DIRECCION DE PROYECTOS PRODUCTIVOS</t>
  </si>
  <si>
    <t>DIRECCION JURIDICA</t>
  </si>
  <si>
    <t>DEPARTAMENTO JURIDICO</t>
  </si>
  <si>
    <t>DEPARTAMENTO DE ENLACE</t>
  </si>
  <si>
    <t>SECRETARIA TECNICA</t>
  </si>
  <si>
    <t>DIRECCION DE COMUNICACION SOCIAL</t>
  </si>
  <si>
    <t>DIRECCION ADMINISTRATIVA</t>
  </si>
  <si>
    <t>DEPARTAMENTO DE RECURSOS HUMANOS</t>
  </si>
  <si>
    <t>DEPARTAMENTO DE RECURSOS FINANCIEROS</t>
  </si>
  <si>
    <t>DEPARTAMENTO DE EVALUACION Y SEGUIMIENTO</t>
  </si>
  <si>
    <t>DEPARTAMENTO DE RECURSOS MATERIALES</t>
  </si>
  <si>
    <t>DIRECCION DE INFORMATICA</t>
  </si>
  <si>
    <t>DIRECCION ZONA CENTRO</t>
  </si>
  <si>
    <t>DEPARTAMENTO DE PROGRAMAS ZOOSANITARIOS E INOCUIDAD PECUARIA</t>
  </si>
  <si>
    <t>DIRECCION ZONA NORTE</t>
  </si>
  <si>
    <t>SUBSECRETARIA DE AGRICULTURA</t>
  </si>
  <si>
    <t>SUBSECRETARIA DE GANADERIA</t>
  </si>
  <si>
    <t>SUBSECRETARIA DE DESARROLLO RURAL</t>
  </si>
  <si>
    <t>DIRECCION DE AGRONEGOCIOS</t>
  </si>
  <si>
    <t>DEPARTAMENTO DE CULTIVOS FRUTICOLAS</t>
  </si>
  <si>
    <t>DEPARTAMENTO DE CULTIVOS HORTICULAS</t>
  </si>
  <si>
    <t>DEPARTAMENTO DE TECNIFICACION Y MAQUINARIA</t>
  </si>
  <si>
    <t>DEPARTAMENTO DE VINCULACION TECNICA</t>
  </si>
  <si>
    <t>DIRECCION DE FOMENTO AGRICOLA Y COMUNITARIO</t>
  </si>
  <si>
    <t>DEPARTAMENTO DE CULTIVOS BASICOS</t>
  </si>
  <si>
    <t>DEPARTAMENTO DE CULTIVOS NO TRADICIONALES</t>
  </si>
  <si>
    <t>DEPARTAMENTO DE AGRICULTURA DE TRASPATIO</t>
  </si>
  <si>
    <t>DIRECCION TECNICA</t>
  </si>
  <si>
    <t>DEPARTAMENTO DE INNOVACION TECNOLOGICA Y GESTION</t>
  </si>
  <si>
    <t>DEPARTAMENTO DE SANIDAD E INOCUIDAD</t>
  </si>
  <si>
    <t>DIRECCION DE ADMINISTRACION DE RIESGOS</t>
  </si>
  <si>
    <t>DEPARTAMENTO DE APOYOS E INDEMNIZACIONES</t>
  </si>
  <si>
    <t>DEPARTAMENTO DE VERIFICACION</t>
  </si>
  <si>
    <t>DEPARTAMENTO DE CONTRATOS Y SEGUROS</t>
  </si>
  <si>
    <t>DEPARTAMENTO DE ESTADISTICA</t>
  </si>
  <si>
    <t>DIRECCION DE FOMENTO BOVINO</t>
  </si>
  <si>
    <t>DEPARTAMENTO DE BOVINOS DE LECHE Y CARNE</t>
  </si>
  <si>
    <t>DIRECCION DE ORGANIZACION Y FOMENTO TECNOLOGICO PECUARIO</t>
  </si>
  <si>
    <t>DEPARTAMENTO DE CAPACITACION Y ASISTENCIA TECNICA</t>
  </si>
  <si>
    <t>DEPARTAMENTO DE ORGANIZACION Y FOMENTO TECNICO</t>
  </si>
  <si>
    <t>DIRECCION DE ESPECIES MENORES</t>
  </si>
  <si>
    <t>DEPARTAMENTO DE FOMENTO APICOLA</t>
  </si>
  <si>
    <t>DEPARTAMENTO DE OVINOS Y CAPRINOS</t>
  </si>
  <si>
    <t>DEPARTAMENTO DE REGISTRO Y MOVILIZACION PECUARIA</t>
  </si>
  <si>
    <t>DIRECCION DE SANIDAD ANIMAL</t>
  </si>
  <si>
    <t>DIRECCION DE INDUSTRIA PECUARIA</t>
  </si>
  <si>
    <t>DEPARTAMENTO DE FOMENTO E INDUSTRIA PECUARIA</t>
  </si>
  <si>
    <t>DIRECCION DE PLANEACION Y ESTADISTICA</t>
  </si>
  <si>
    <t>DEPARTAMENTO DE INFORMACION</t>
  </si>
  <si>
    <t>DEPARTAMENTO DE INTEGRACION DE PROYECTOS</t>
  </si>
  <si>
    <t>DEPARTAMENTO DE ENLACE Y DIAGNOSTICO PRODUCTIVO</t>
  </si>
  <si>
    <t>DIRECCION DE DESARROLLO RURAL</t>
  </si>
  <si>
    <t>DEPARTAMENTO DE DESARROLLO DE CAPACIDADES Y EXTENSIONISMO RURAL</t>
  </si>
  <si>
    <t>DEPARTAMENTO DE DESARROLLO TERRITORIAL Y ORGANIZACIONAL</t>
  </si>
  <si>
    <t>COORDINACION DE INFRAESTRUCTURA RURAL</t>
  </si>
  <si>
    <t>COORDINACION DE FINANCIAMIENTO</t>
  </si>
  <si>
    <t>DIRECCION DE CONSTRUCCION</t>
  </si>
  <si>
    <t>DEPARTAMENTO DE SUPERVISION DE OBRAS</t>
  </si>
  <si>
    <t>DIRECCION DE ESTUDIOS Y PROYECTOS</t>
  </si>
  <si>
    <t>DIRECCION DE PROGRAMAS FEDERALIZADOS</t>
  </si>
  <si>
    <t>DEPARTAMENTO DE SEGUIMIENTO DE PROGRAMAS FEDERALIZADOS</t>
  </si>
  <si>
    <t>DEPARTAMENTO DE INTEGRACION DOCUMENTAL</t>
  </si>
  <si>
    <t>DIRECCION DE OPERACION FINANCIERA</t>
  </si>
  <si>
    <t>DEPARTAMENTO DE EVALUACION DE PROYECTOS</t>
  </si>
  <si>
    <t>DEL VALLE HEREDIA GUILIANA</t>
  </si>
  <si>
    <t>VACANTE</t>
  </si>
  <si>
    <t>AUXILIAR ADMINISTRSATIVO</t>
  </si>
  <si>
    <t>PEREZ</t>
  </si>
  <si>
    <t xml:space="preserve">DIAZ </t>
  </si>
  <si>
    <t>PEDRO ENRIQUE</t>
  </si>
  <si>
    <t>MASCULINO</t>
  </si>
  <si>
    <t>FEMENINO</t>
  </si>
  <si>
    <t>ROSADO</t>
  </si>
  <si>
    <t>PAT</t>
  </si>
  <si>
    <t>MARIA GUADALUPE</t>
  </si>
  <si>
    <t>RODRIGUEZ</t>
  </si>
  <si>
    <t>OLIVEROS</t>
  </si>
  <si>
    <t>ERIKA ROCIO</t>
  </si>
  <si>
    <t>VERONICA DEL CARMEN</t>
  </si>
  <si>
    <t>DAMIAN</t>
  </si>
  <si>
    <t>ZUÑIGA</t>
  </si>
  <si>
    <t>CANALES</t>
  </si>
  <si>
    <t>LEAL</t>
  </si>
  <si>
    <t>MONSERRAT</t>
  </si>
  <si>
    <t>FAUSTO</t>
  </si>
  <si>
    <t>LOPEZ</t>
  </si>
  <si>
    <t>PALMEROS</t>
  </si>
  <si>
    <t>EVA MARIA</t>
  </si>
  <si>
    <t xml:space="preserve">NEGRETE </t>
  </si>
  <si>
    <t>PERES</t>
  </si>
  <si>
    <t xml:space="preserve">MORENO </t>
  </si>
  <si>
    <t>RUIZ</t>
  </si>
  <si>
    <t>MIRNA CRISTINA</t>
  </si>
  <si>
    <t>SARA MARTINA</t>
  </si>
  <si>
    <t>GARCIA</t>
  </si>
  <si>
    <t>BUENFIL</t>
  </si>
  <si>
    <t>YADIRA MAGALY</t>
  </si>
  <si>
    <t>CAU</t>
  </si>
  <si>
    <t>RAYA</t>
  </si>
  <si>
    <t>NANCI FABIOLA</t>
  </si>
  <si>
    <t>SANDOVAL</t>
  </si>
  <si>
    <t>PECH</t>
  </si>
  <si>
    <t>LUIS FABIAN</t>
  </si>
  <si>
    <t>SANCHEZ</t>
  </si>
  <si>
    <t>FONSECA</t>
  </si>
  <si>
    <t>RAMMARX</t>
  </si>
  <si>
    <t>PACHECO</t>
  </si>
  <si>
    <t>MONTERO</t>
  </si>
  <si>
    <t>JUAN ARTURO</t>
  </si>
  <si>
    <t>MAC-LIBERTY</t>
  </si>
  <si>
    <t>LEYVA</t>
  </si>
  <si>
    <t>FELIPE</t>
  </si>
  <si>
    <t>BLANCO</t>
  </si>
  <si>
    <t xml:space="preserve">BAHENA </t>
  </si>
  <si>
    <t>JOSE JESUS</t>
  </si>
  <si>
    <t>NAHIM ALBERTO</t>
  </si>
  <si>
    <t>GONZALEZ</t>
  </si>
  <si>
    <t>ARELLANO</t>
  </si>
  <si>
    <t>SINUHE ALEJANDRO</t>
  </si>
  <si>
    <t>ESPEJO</t>
  </si>
  <si>
    <t>JORGE</t>
  </si>
  <si>
    <t>ESPINOZA</t>
  </si>
  <si>
    <t>HERRERA</t>
  </si>
  <si>
    <t>KARLA CARIME</t>
  </si>
  <si>
    <t>GUTIERREZ</t>
  </si>
  <si>
    <t>CORTEZ</t>
  </si>
  <si>
    <t>ROCIO DEL CARMEN</t>
  </si>
  <si>
    <t>PERRY</t>
  </si>
  <si>
    <t>ALMA ROSA</t>
  </si>
  <si>
    <t>CETINA</t>
  </si>
  <si>
    <t xml:space="preserve"> JESUS</t>
  </si>
  <si>
    <t>ENRIQUEZ</t>
  </si>
  <si>
    <t>KAUFACHI</t>
  </si>
  <si>
    <t>LIGIA ESTHER</t>
  </si>
  <si>
    <t>COBOS</t>
  </si>
  <si>
    <t>ARANA</t>
  </si>
  <si>
    <t>NIDIA MARGARITA</t>
  </si>
  <si>
    <t>NUÑEZ</t>
  </si>
  <si>
    <t>BERZUNZA</t>
  </si>
  <si>
    <t>ANDREA</t>
  </si>
  <si>
    <t>DEL RIO</t>
  </si>
  <si>
    <t>MARTINEZ</t>
  </si>
  <si>
    <t>KARLA PATRICIA</t>
  </si>
  <si>
    <t xml:space="preserve">ORTEGA </t>
  </si>
  <si>
    <t>GRACIELA DAMARA</t>
  </si>
  <si>
    <t>MANUEL</t>
  </si>
  <si>
    <t xml:space="preserve">BRICEÑO </t>
  </si>
  <si>
    <t>GUADALUPE DE LA LUZ</t>
  </si>
  <si>
    <t>GUZMAN</t>
  </si>
  <si>
    <t>OLIVIA GUADALUPE</t>
  </si>
  <si>
    <t>PALACIO</t>
  </si>
  <si>
    <t>SOSA</t>
  </si>
  <si>
    <t>ERNESTINA</t>
  </si>
  <si>
    <t xml:space="preserve">ARJONA </t>
  </si>
  <si>
    <t>LIMA</t>
  </si>
  <si>
    <t>NATANAEL</t>
  </si>
  <si>
    <t>POOT</t>
  </si>
  <si>
    <t>CANUL</t>
  </si>
  <si>
    <t>FROILAN HUMBERTO</t>
  </si>
  <si>
    <t>CERVERA</t>
  </si>
  <si>
    <t>ELIEZER</t>
  </si>
  <si>
    <t>CEL</t>
  </si>
  <si>
    <t>LUIS ALBERTO</t>
  </si>
  <si>
    <t>MARTIN</t>
  </si>
  <si>
    <t>GUERRA</t>
  </si>
  <si>
    <t>ELSA MARGARITA</t>
  </si>
  <si>
    <t>CEPEDA</t>
  </si>
  <si>
    <t xml:space="preserve"> MARIA ISABEL</t>
  </si>
  <si>
    <t>UH</t>
  </si>
  <si>
    <t>COBARRUBIAS</t>
  </si>
  <si>
    <t>YADIRA ESMERALDA</t>
  </si>
  <si>
    <t>RIOS</t>
  </si>
  <si>
    <t>VARGAS</t>
  </si>
  <si>
    <t>FABIOLA</t>
  </si>
  <si>
    <t>TURRIZA</t>
  </si>
  <si>
    <t>LUIS ROBERTO</t>
  </si>
  <si>
    <t>FARFAN</t>
  </si>
  <si>
    <t>MARGARITA</t>
  </si>
  <si>
    <t>ALCOCER</t>
  </si>
  <si>
    <t>HERNANDEZ</t>
  </si>
  <si>
    <t>CASTAN</t>
  </si>
  <si>
    <t>MAGAÑA</t>
  </si>
  <si>
    <t>LESLIE ELIZABETH</t>
  </si>
  <si>
    <t>OLGA LYDIA DEL ROSARIO</t>
  </si>
  <si>
    <t>CASTILLO</t>
  </si>
  <si>
    <t>LOURDES ROXANA</t>
  </si>
  <si>
    <t>CHIN</t>
  </si>
  <si>
    <t>WENDY ESTRELLA</t>
  </si>
  <si>
    <t>CARRASCO</t>
  </si>
  <si>
    <t>LARA</t>
  </si>
  <si>
    <t>JAIME ROBERTO</t>
  </si>
  <si>
    <t>HODICH</t>
  </si>
  <si>
    <t>REYES JAVIER</t>
  </si>
  <si>
    <t xml:space="preserve">MANZANERO </t>
  </si>
  <si>
    <t>ANGEL ALFONSO</t>
  </si>
  <si>
    <t>FERNANDO ANTONIO</t>
  </si>
  <si>
    <t>BARRAGAN</t>
  </si>
  <si>
    <t>ORTIZ</t>
  </si>
  <si>
    <t>MIRIAM ESTHER</t>
  </si>
  <si>
    <t>BELTRAN</t>
  </si>
  <si>
    <t>COURTENAY</t>
  </si>
  <si>
    <t>NORMA</t>
  </si>
  <si>
    <t>ARGUIJO</t>
  </si>
  <si>
    <t>YENCI LINNET</t>
  </si>
  <si>
    <t>CABRERA</t>
  </si>
  <si>
    <t>COB</t>
  </si>
  <si>
    <t>BALTAZARA MERCEDES</t>
  </si>
  <si>
    <t>CAAMAL</t>
  </si>
  <si>
    <t>MAY</t>
  </si>
  <si>
    <t>GONZALO</t>
  </si>
  <si>
    <t>HIDALGO</t>
  </si>
  <si>
    <t>PRADO</t>
  </si>
  <si>
    <t>FRANCISCO JAVIER</t>
  </si>
  <si>
    <t>CRUZ</t>
  </si>
  <si>
    <t>VALERIA</t>
  </si>
  <si>
    <t>JOSE GUSTAVO</t>
  </si>
  <si>
    <t xml:space="preserve">GIL </t>
  </si>
  <si>
    <t>CUERVO</t>
  </si>
  <si>
    <t>JUSTO</t>
  </si>
  <si>
    <t xml:space="preserve">PORTILLA </t>
  </si>
  <si>
    <t>MANUEL MARTIN</t>
  </si>
  <si>
    <t>VAZQUEZ</t>
  </si>
  <si>
    <t>PERERA</t>
  </si>
  <si>
    <t>NORA VIRGINIA</t>
  </si>
  <si>
    <t>ARGUELLES</t>
  </si>
  <si>
    <t>PARRA</t>
  </si>
  <si>
    <t>BERNARDO ALEJANDRO</t>
  </si>
  <si>
    <t>BARTNET</t>
  </si>
  <si>
    <t>Y AVILEZ</t>
  </si>
  <si>
    <t>ANTONIO</t>
  </si>
  <si>
    <t>AMBROSIO</t>
  </si>
  <si>
    <t>FLORES</t>
  </si>
  <si>
    <t>CAMBRANIS</t>
  </si>
  <si>
    <t>MUÑOZ</t>
  </si>
  <si>
    <t xml:space="preserve">ROMERO </t>
  </si>
  <si>
    <t>DZIB</t>
  </si>
  <si>
    <t>BEATRIZ ADRIANA</t>
  </si>
  <si>
    <t>DAYMARU DEL PILAR</t>
  </si>
  <si>
    <t>AARON ALBERTO</t>
  </si>
  <si>
    <t>ALBORNOZ</t>
  </si>
  <si>
    <t>DURAN</t>
  </si>
  <si>
    <t>JOSE ISABEL</t>
  </si>
  <si>
    <t>CHAN</t>
  </si>
  <si>
    <t>UC</t>
  </si>
  <si>
    <t>OLEGARIO DEL CARMEN</t>
  </si>
  <si>
    <t>RAMIREZ</t>
  </si>
  <si>
    <t>MIRIAM</t>
  </si>
  <si>
    <t>AGUILAR</t>
  </si>
  <si>
    <t>BEATRIZ EUGENIA</t>
  </si>
  <si>
    <t>REQUENA</t>
  </si>
  <si>
    <t>CUELLAR</t>
  </si>
  <si>
    <t>MONTEJO</t>
  </si>
  <si>
    <t>ROCIO LETICIA</t>
  </si>
  <si>
    <t>BAHENA</t>
  </si>
  <si>
    <t>GOMEZ</t>
  </si>
  <si>
    <t>ELVIRA</t>
  </si>
  <si>
    <t>JESUS VICENTE</t>
  </si>
  <si>
    <t>WITZIL</t>
  </si>
  <si>
    <t>JULIO</t>
  </si>
  <si>
    <t>MENDOZA</t>
  </si>
  <si>
    <t>LICEA</t>
  </si>
  <si>
    <t>MARIA DEL SOCORRO</t>
  </si>
  <si>
    <t>DOMINGUEZ</t>
  </si>
  <si>
    <t>SONIA DOLORES</t>
  </si>
  <si>
    <t>BARAJAS</t>
  </si>
  <si>
    <t>LINARTE</t>
  </si>
  <si>
    <t>JOSE DOLORES</t>
  </si>
  <si>
    <t xml:space="preserve">CU </t>
  </si>
  <si>
    <t>JACINTO ISIDRO</t>
  </si>
  <si>
    <t>CANTO</t>
  </si>
  <si>
    <t>YAMA</t>
  </si>
  <si>
    <t>JOSE FROILAN</t>
  </si>
  <si>
    <t>CARRILLO</t>
  </si>
  <si>
    <t>XICUM</t>
  </si>
  <si>
    <t>LEONICIO</t>
  </si>
  <si>
    <t>LANDERO</t>
  </si>
  <si>
    <t>ALFREDO</t>
  </si>
  <si>
    <t>MALDONADO</t>
  </si>
  <si>
    <t>FERNANDO ADOLFO</t>
  </si>
  <si>
    <t>NAVARRETE</t>
  </si>
  <si>
    <t>OSORIO</t>
  </si>
  <si>
    <t>ABNER VIDAL</t>
  </si>
  <si>
    <t>BARBOZA</t>
  </si>
  <si>
    <t>JOSE LUIS</t>
  </si>
  <si>
    <t>PADILLA</t>
  </si>
  <si>
    <t xml:space="preserve"> NATA JAHDIEL</t>
  </si>
  <si>
    <t>CAHUN</t>
  </si>
  <si>
    <t>ELDA MARLENE</t>
  </si>
  <si>
    <t>SANTIAGO</t>
  </si>
  <si>
    <t>MALAQUIAS</t>
  </si>
  <si>
    <t>FERRAL</t>
  </si>
  <si>
    <t>MONTIEL</t>
  </si>
  <si>
    <t>MILDRED AMPARO</t>
  </si>
  <si>
    <t>CATZIM</t>
  </si>
  <si>
    <t>CHUC</t>
  </si>
  <si>
    <t>IRINEO</t>
  </si>
  <si>
    <t>CAN</t>
  </si>
  <si>
    <t>TEODORO</t>
  </si>
  <si>
    <t>AZCANIO</t>
  </si>
  <si>
    <t>MAGIL</t>
  </si>
  <si>
    <t>AZCORRA</t>
  </si>
  <si>
    <t>GREGORIO DE JESUS</t>
  </si>
  <si>
    <t>LEONARDO</t>
  </si>
  <si>
    <t>VIDAL</t>
  </si>
  <si>
    <t>ZAPATA</t>
  </si>
  <si>
    <t>ARGUELLO</t>
  </si>
  <si>
    <t>CROCE</t>
  </si>
  <si>
    <t>JESUS MARICIELO</t>
  </si>
  <si>
    <t>HERMELINDA</t>
  </si>
  <si>
    <t>VICENCIO</t>
  </si>
  <si>
    <t>BUSTILLOS</t>
  </si>
  <si>
    <t>SOFIA</t>
  </si>
  <si>
    <t>CARMELA</t>
  </si>
  <si>
    <t>ALVAREZ</t>
  </si>
  <si>
    <t>Y CHAY</t>
  </si>
  <si>
    <t>ADRIEN ABEL</t>
  </si>
  <si>
    <t xml:space="preserve">GOMEZ </t>
  </si>
  <si>
    <t>SALAZAR</t>
  </si>
  <si>
    <t>JOSE FRANCISCO</t>
  </si>
  <si>
    <t>PINTO</t>
  </si>
  <si>
    <t>ABELARDO</t>
  </si>
  <si>
    <t>SOLIS</t>
  </si>
  <si>
    <t>JUAN CARLOS</t>
  </si>
  <si>
    <t>JOAQUIN</t>
  </si>
  <si>
    <t>LUIS ALFREDO</t>
  </si>
  <si>
    <t>CHAVEZ</t>
  </si>
  <si>
    <t>MALFAVON</t>
  </si>
  <si>
    <t>NORA</t>
  </si>
  <si>
    <t>CORONA</t>
  </si>
  <si>
    <t>MORALES</t>
  </si>
  <si>
    <t>SOFIA DEL CARMEN</t>
  </si>
  <si>
    <t>FLOTA</t>
  </si>
  <si>
    <t>IVAN ALONSO</t>
  </si>
  <si>
    <t>AGUIRRE</t>
  </si>
  <si>
    <t>OSCAR ADRIAN</t>
  </si>
  <si>
    <t>LIRA</t>
  </si>
  <si>
    <t>LUIS RENE</t>
  </si>
  <si>
    <t>SANTOS</t>
  </si>
  <si>
    <t>SAIDY MODESTA</t>
  </si>
  <si>
    <t xml:space="preserve">ALCOCER </t>
  </si>
  <si>
    <t>ELICELY LUCELY</t>
  </si>
  <si>
    <t>PASTRANA</t>
  </si>
  <si>
    <t>LEOBARDO</t>
  </si>
  <si>
    <t xml:space="preserve">CANUL </t>
  </si>
  <si>
    <t>COHUO</t>
  </si>
  <si>
    <t>EDGAR IGNACIO</t>
  </si>
  <si>
    <t>CACHON</t>
  </si>
  <si>
    <t>GURROLA</t>
  </si>
  <si>
    <t>GUILLERMO</t>
  </si>
  <si>
    <t>FRANCISCO</t>
  </si>
  <si>
    <t>ATONDO</t>
  </si>
  <si>
    <t>MACHADO</t>
  </si>
  <si>
    <t>ANAI ARELI</t>
  </si>
  <si>
    <t>MENES</t>
  </si>
  <si>
    <t>RAMOS</t>
  </si>
  <si>
    <t>ROSA MARIA</t>
  </si>
  <si>
    <t>GISELA MARGARITA</t>
  </si>
  <si>
    <t>CARRANZA</t>
  </si>
  <si>
    <t>TORRES</t>
  </si>
  <si>
    <t>ISABEL</t>
  </si>
  <si>
    <t>ESTRADA</t>
  </si>
  <si>
    <t>ROCIO MAGDALENA</t>
  </si>
  <si>
    <t>JIMENEZ</t>
  </si>
  <si>
    <t>RICO</t>
  </si>
  <si>
    <t>LOMELI</t>
  </si>
  <si>
    <t>MARIA DEL CARMEN</t>
  </si>
  <si>
    <t>DZUL</t>
  </si>
  <si>
    <t>MIGUEL ANGEL</t>
  </si>
  <si>
    <t>PRECIADO</t>
  </si>
  <si>
    <t>IRVING GILBERTO</t>
  </si>
  <si>
    <t>XOCHITL</t>
  </si>
  <si>
    <t>ANTONIO ANGELES</t>
  </si>
  <si>
    <t>PEÑALVER</t>
  </si>
  <si>
    <t>NORMA PATRICIA</t>
  </si>
  <si>
    <t>COLLI</t>
  </si>
  <si>
    <t>CITLALY EURIDICE</t>
  </si>
  <si>
    <t>REYES</t>
  </si>
  <si>
    <t>DOMINGO PASCUAL</t>
  </si>
  <si>
    <t>CHRISTIAN</t>
  </si>
  <si>
    <t>FELTRIN</t>
  </si>
  <si>
    <t>MARIANO</t>
  </si>
  <si>
    <t>ARIAS</t>
  </si>
  <si>
    <t>CALCANEO</t>
  </si>
  <si>
    <t>IRVING ADRIAN</t>
  </si>
  <si>
    <t>EVIA</t>
  </si>
  <si>
    <t>ALEJANDRO</t>
  </si>
  <si>
    <t>JAVIER ALEJANDRO</t>
  </si>
  <si>
    <t>HECTOR MANUEL</t>
  </si>
  <si>
    <t>PEÑA</t>
  </si>
  <si>
    <t>FUENTES</t>
  </si>
  <si>
    <t>ALEJANDRO DANIEL</t>
  </si>
  <si>
    <t>VERA</t>
  </si>
  <si>
    <t>MARCELO</t>
  </si>
  <si>
    <t>CARREON</t>
  </si>
  <si>
    <t>MUNDO</t>
  </si>
  <si>
    <t>SIGRID ELENA</t>
  </si>
  <si>
    <t>MENA</t>
  </si>
  <si>
    <t>JESUS ANTONIO</t>
  </si>
  <si>
    <t>PHILLIPS</t>
  </si>
  <si>
    <t>CYNTHIA MONSERRATE</t>
  </si>
  <si>
    <t>GUEMEZ</t>
  </si>
  <si>
    <t>NELSY MARICELA</t>
  </si>
  <si>
    <t>TEXOCOTITLA</t>
  </si>
  <si>
    <t>ANA PAULA</t>
  </si>
  <si>
    <t>DIEGO</t>
  </si>
  <si>
    <t>ENRIQUE</t>
  </si>
  <si>
    <t>PANTOJA</t>
  </si>
  <si>
    <t>MANUEL JESUS</t>
  </si>
  <si>
    <t xml:space="preserve">CANTO </t>
  </si>
  <si>
    <t>SANTOYO</t>
  </si>
  <si>
    <t>MARIA DE LOS ANGELES</t>
  </si>
  <si>
    <t>CARLOS DAVID</t>
  </si>
  <si>
    <t>BE</t>
  </si>
  <si>
    <t>ROBERTO</t>
  </si>
  <si>
    <t>EDGAR MAXIMILIANO</t>
  </si>
  <si>
    <t>PALOMO</t>
  </si>
  <si>
    <t>GONGORA</t>
  </si>
  <si>
    <t>EUTIMIO ARCADIO</t>
  </si>
  <si>
    <t>ROCIO NOEMI</t>
  </si>
  <si>
    <t>CASTRO</t>
  </si>
  <si>
    <t>ANA BERTHA</t>
  </si>
  <si>
    <t>MAIJE</t>
  </si>
  <si>
    <t>ARNULFO</t>
  </si>
  <si>
    <t>NAVARRO</t>
  </si>
  <si>
    <t>NARVAEZ</t>
  </si>
  <si>
    <t>MANUEL ATOCHA</t>
  </si>
  <si>
    <t>LAGOS</t>
  </si>
  <si>
    <t>DAVID ERNESTO</t>
  </si>
  <si>
    <t>MEDINA</t>
  </si>
  <si>
    <t>PATRON</t>
  </si>
  <si>
    <t>GUILLERMO GABINO</t>
  </si>
  <si>
    <t>JUAN DIEGO</t>
  </si>
  <si>
    <t>FERNANDO</t>
  </si>
  <si>
    <t>MARILYN REBECA</t>
  </si>
  <si>
    <t>ALCALA</t>
  </si>
  <si>
    <t>JOSE JUSTINO</t>
  </si>
  <si>
    <t>MIS</t>
  </si>
  <si>
    <t>CANCHE</t>
  </si>
  <si>
    <t>CARLOS ALBERTO</t>
  </si>
  <si>
    <t>CEH</t>
  </si>
  <si>
    <t>LEON</t>
  </si>
  <si>
    <t>DRUSO MAYITZA</t>
  </si>
  <si>
    <t xml:space="preserve">SALA </t>
  </si>
  <si>
    <t>BECERRA</t>
  </si>
  <si>
    <t>MARTHA YOLANDA</t>
  </si>
  <si>
    <t>TANIA ELBA</t>
  </si>
  <si>
    <t>RAUL</t>
  </si>
  <si>
    <t>BAUTISTA</t>
  </si>
  <si>
    <t>Y GONGORA</t>
  </si>
  <si>
    <t>MARCO TULIO</t>
  </si>
  <si>
    <t>MONICA</t>
  </si>
  <si>
    <t>ROSALES</t>
  </si>
  <si>
    <t>EVA DEMETRIA</t>
  </si>
  <si>
    <t>REJON</t>
  </si>
  <si>
    <t>PEDRO CELESTINO</t>
  </si>
  <si>
    <t>HAY</t>
  </si>
  <si>
    <t>ARMIN AURELIO</t>
  </si>
  <si>
    <t>VALDEZ</t>
  </si>
  <si>
    <t>FERNANDEZ</t>
  </si>
  <si>
    <t>FRANCISCO JOSE</t>
  </si>
  <si>
    <t>AGUIAR</t>
  </si>
  <si>
    <t>DELGADO</t>
  </si>
  <si>
    <t>ARIEL</t>
  </si>
  <si>
    <t>QUIJADA</t>
  </si>
  <si>
    <t>CARDENAS</t>
  </si>
  <si>
    <t>WENDY CRISTAL</t>
  </si>
  <si>
    <t>FELIPE FREDI</t>
  </si>
  <si>
    <t>Y AGUILAR</t>
  </si>
  <si>
    <t>LUIS IGNACIO</t>
  </si>
  <si>
    <t>ASENCIO</t>
  </si>
  <si>
    <t>VILLAMIL</t>
  </si>
  <si>
    <t>HUGO ALBERTO</t>
  </si>
  <si>
    <t>DARIO</t>
  </si>
  <si>
    <t>BERNARDINO</t>
  </si>
  <si>
    <t>GENNY YOLANDA</t>
  </si>
  <si>
    <t>AKE</t>
  </si>
  <si>
    <t>ROMERO</t>
  </si>
  <si>
    <t xml:space="preserve"> JORGE LUIS</t>
  </si>
  <si>
    <t>JOSE MARIA</t>
  </si>
  <si>
    <t>IBARRA</t>
  </si>
  <si>
    <t>FRANCISCO JESUS</t>
  </si>
  <si>
    <t>PONCE</t>
  </si>
  <si>
    <t>RICOY</t>
  </si>
  <si>
    <t>JOSE MANUEL</t>
  </si>
  <si>
    <t>VILLNUEVA</t>
  </si>
  <si>
    <t>CEJA</t>
  </si>
  <si>
    <t>J. JESUS</t>
  </si>
  <si>
    <t>CARLOS</t>
  </si>
  <si>
    <t>GALVEZ</t>
  </si>
  <si>
    <t>LUIS JORGE</t>
  </si>
  <si>
    <t>JESUS ROBERTO</t>
  </si>
  <si>
    <t>PUC</t>
  </si>
  <si>
    <t xml:space="preserve">JUAN ALBERTO </t>
  </si>
  <si>
    <t>AVILES</t>
  </si>
  <si>
    <t>XOOL</t>
  </si>
  <si>
    <t>ADAN BERNARDO</t>
  </si>
  <si>
    <t>YAM</t>
  </si>
  <si>
    <t>BALAM</t>
  </si>
  <si>
    <t>REINA YOLANDA</t>
  </si>
  <si>
    <t>MORENO</t>
  </si>
  <si>
    <t>EMNY NOEMI</t>
  </si>
  <si>
    <t>SUSTAYTA</t>
  </si>
  <si>
    <t>BASTO</t>
  </si>
  <si>
    <t>ELIZABETH</t>
  </si>
  <si>
    <t>SANTAMARIA</t>
  </si>
  <si>
    <t>MEX</t>
  </si>
  <si>
    <t>DIAZ</t>
  </si>
  <si>
    <t>PONCIANO</t>
  </si>
  <si>
    <t>SAMUEL</t>
  </si>
  <si>
    <t>SOLIZ</t>
  </si>
  <si>
    <t>JOEL ANGENOR</t>
  </si>
  <si>
    <t>ROSSEL</t>
  </si>
  <si>
    <t>SARA EMILIA</t>
  </si>
  <si>
    <t>EDUARDO ADRIAN</t>
  </si>
  <si>
    <t>CAUICH</t>
  </si>
  <si>
    <t>ALMA GRICEL</t>
  </si>
  <si>
    <t>COLORADO</t>
  </si>
  <si>
    <t>JOSE BARTOLO</t>
  </si>
  <si>
    <t>JOSE HILARIO</t>
  </si>
  <si>
    <t>UICAB</t>
  </si>
  <si>
    <t>JUAN FRANCISCO</t>
  </si>
  <si>
    <t>MUÑIZ</t>
  </si>
  <si>
    <t>OLEGARIO</t>
  </si>
  <si>
    <t>CEN</t>
  </si>
  <si>
    <t>JESUS</t>
  </si>
  <si>
    <t>AGUILERA</t>
  </si>
  <si>
    <t>EFRAIN</t>
  </si>
  <si>
    <t>ALFONSO</t>
  </si>
  <si>
    <t>TUN</t>
  </si>
  <si>
    <t>RUPERTO</t>
  </si>
  <si>
    <t>CHULIN</t>
  </si>
  <si>
    <t>RODRIGO CRISTOBAL</t>
  </si>
  <si>
    <t>CAMIN</t>
  </si>
  <si>
    <t>CARDIN</t>
  </si>
  <si>
    <t>RAUL EDMUNDO</t>
  </si>
  <si>
    <t>GOROCICA</t>
  </si>
  <si>
    <t>Y CORAL</t>
  </si>
  <si>
    <t>MARIA ROSA</t>
  </si>
  <si>
    <t>LAGUNA</t>
  </si>
  <si>
    <t>WILLIAM NARCISO</t>
  </si>
  <si>
    <t>LUIS ARMANDO</t>
  </si>
  <si>
    <t>VINAJERA</t>
  </si>
  <si>
    <t>THELMO MANUEL</t>
  </si>
  <si>
    <t>MONTALVO</t>
  </si>
  <si>
    <t>MARIANA MARISOL</t>
  </si>
  <si>
    <t>MASA</t>
  </si>
  <si>
    <t>MARTHA ALICIA</t>
  </si>
  <si>
    <t>GILBERT ALEXIS</t>
  </si>
  <si>
    <t>GRICELDA NOEMI</t>
  </si>
  <si>
    <t>SANDRA LORENA</t>
  </si>
  <si>
    <t>ELMER GILBERTO</t>
  </si>
  <si>
    <t>CORONADO</t>
  </si>
  <si>
    <t>ALAMILLA</t>
  </si>
  <si>
    <t>JUAN BAUTISTA</t>
  </si>
  <si>
    <t>LORIA</t>
  </si>
  <si>
    <t>MIGUEL JESUS</t>
  </si>
  <si>
    <t>VILLANUEVA</t>
  </si>
  <si>
    <t>ANGULO</t>
  </si>
  <si>
    <t>ANACARINA</t>
  </si>
  <si>
    <t>GISSELA CRISTEL</t>
  </si>
  <si>
    <t>QUITERIO</t>
  </si>
  <si>
    <t>TRUJILLO</t>
  </si>
  <si>
    <t>ARGEL</t>
  </si>
  <si>
    <t>GLORIALI ELIZABETH</t>
  </si>
  <si>
    <t xml:space="preserve">MENDEZ </t>
  </si>
  <si>
    <t>ALONSO</t>
  </si>
  <si>
    <t>ARTURO ANASTACIO</t>
  </si>
  <si>
    <t>KAUIL</t>
  </si>
  <si>
    <t>MARTHA PATRICIA</t>
  </si>
  <si>
    <t xml:space="preserve">SAMOS </t>
  </si>
  <si>
    <t>BETANCOURT</t>
  </si>
  <si>
    <t>MARIA TERESA</t>
  </si>
  <si>
    <t>DEL VALLE</t>
  </si>
  <si>
    <t>HEREDIA</t>
  </si>
  <si>
    <t>LUIS ANTONIO</t>
  </si>
  <si>
    <t>CORDOVA</t>
  </si>
  <si>
    <t>CORTES</t>
  </si>
  <si>
    <t>VANESA YAZMIN</t>
  </si>
  <si>
    <t>CHAY</t>
  </si>
  <si>
    <t>CASANOVA</t>
  </si>
  <si>
    <t>MERCIDALIA</t>
  </si>
  <si>
    <t>VANEGAS</t>
  </si>
  <si>
    <t>JULISSA</t>
  </si>
  <si>
    <t>CALDERON</t>
  </si>
  <si>
    <t>ESTEBAN</t>
  </si>
  <si>
    <t>SALAS</t>
  </si>
  <si>
    <t>MAR</t>
  </si>
  <si>
    <t>MILDRE DEL ROCIO</t>
  </si>
  <si>
    <t>ECHEVERRIA</t>
  </si>
  <si>
    <t>ALPUCHE</t>
  </si>
  <si>
    <t>IMELDA MARLENY</t>
  </si>
  <si>
    <t>ALCOCERT</t>
  </si>
  <si>
    <t>RODRIGO</t>
  </si>
  <si>
    <t>BEATRIZ</t>
  </si>
  <si>
    <t>PEDRO</t>
  </si>
  <si>
    <t>MISS</t>
  </si>
  <si>
    <t>RUBEN CARLOS</t>
  </si>
  <si>
    <t>VIVAS</t>
  </si>
  <si>
    <t>JANINE</t>
  </si>
  <si>
    <t>MOLINA</t>
  </si>
  <si>
    <t>HUMBERTO</t>
  </si>
  <si>
    <t>KU</t>
  </si>
  <si>
    <t>CARLOS ALFONSO</t>
  </si>
  <si>
    <t>PAULA YESENIA</t>
  </si>
  <si>
    <t>ROSA ELENA</t>
  </si>
  <si>
    <t>ARELI</t>
  </si>
  <si>
    <t>NEREYDA JAZMIN</t>
  </si>
  <si>
    <t>CLARA ELVIRA</t>
  </si>
  <si>
    <t>AVILA</t>
  </si>
  <si>
    <t>HUMBERTO RAFAEL</t>
  </si>
  <si>
    <t>SOUZA</t>
  </si>
  <si>
    <t>FACUNDO</t>
  </si>
  <si>
    <t>JOEL GUILLERMO</t>
  </si>
  <si>
    <t xml:space="preserve"> JESUS MANUEL</t>
  </si>
  <si>
    <t>DE LA FUENTE</t>
  </si>
  <si>
    <t>MARIA MAGDALENA</t>
  </si>
  <si>
    <t>TZUN</t>
  </si>
  <si>
    <t>ARCEO</t>
  </si>
  <si>
    <t xml:space="preserve"> ADELAIDA YSABEL</t>
  </si>
  <si>
    <t>MENESES</t>
  </si>
  <si>
    <t>MARTIN OSWALDO</t>
  </si>
  <si>
    <t>BARRON</t>
  </si>
  <si>
    <t>ILANY YADIRA</t>
  </si>
  <si>
    <t>JORGE ARMANDO</t>
  </si>
  <si>
    <t>LANDY MARGELY</t>
  </si>
  <si>
    <t>SABIDO</t>
  </si>
  <si>
    <t>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</si>
</sst>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_(* #,##0.00_);_(* \(#,##0.00\);_(* &quot;-&quot;??_);_(@_)"/>
    <numFmt numFmtId="180" formatCode="_-[$$-80A]* #,##0.00_-;\-[$$-80A]* #,##0.00_-;_-[$$-80A]* &quot;-&quot;??_-;_-@_-"/>
  </numFmts>
  <fonts count="2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4" applyNumberFormat="0" applyAlignment="0" applyProtection="0"/>
    <xf numFmtId="0" fontId="12" fillId="24" borderId="5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5" fillId="31" borderId="4" applyNumberFormat="0" applyAlignment="0" applyProtection="0"/>
    <xf numFmtId="0" fontId="16" fillId="32" borderId="0" applyNumberFormat="0" applyBorder="0" applyAlignment="0" applyProtection="0"/>
    <xf numFmtId="178" fontId="1" fillId="0" borderId="0" applyFont="0" applyFill="0" applyBorder="0" applyAlignment="0" applyProtection="0"/>
    <xf numFmtId="0" fontId="17" fillId="33" borderId="0" applyNumberFormat="0" applyBorder="0" applyAlignment="0" applyProtection="0"/>
    <xf numFmtId="0" fontId="8" fillId="0" borderId="0"/>
    <xf numFmtId="0" fontId="8" fillId="34" borderId="7" applyNumberFormat="0" applyFont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10" applyNumberFormat="0" applyFill="0" applyAlignment="0" applyProtection="0"/>
    <xf numFmtId="0" fontId="23" fillId="0" borderId="11" applyNumberFormat="0" applyFill="0" applyAlignment="0" applyProtection="0"/>
  </cellStyleXfs>
  <cellXfs count="2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3" fillId="35" borderId="1" xfId="0" applyFont="1" applyFill="1" applyBorder="1"/>
    <xf numFmtId="0" fontId="24" fillId="0" borderId="12" xfId="0" applyFont="1" applyBorder="1" applyAlignment="1">
      <alignment wrapText="1"/>
    </xf>
    <xf numFmtId="0" fontId="8" fillId="0" borderId="13" xfId="34" applyBorder="1" applyAlignment="1">
      <alignment wrapText="1"/>
    </xf>
    <xf numFmtId="0" fontId="8" fillId="0" borderId="12" xfId="34" applyFill="1" applyBorder="1" applyAlignment="1">
      <alignment wrapText="1"/>
    </xf>
    <xf numFmtId="0" fontId="8" fillId="0" borderId="13" xfId="34" applyFill="1" applyBorder="1" applyAlignment="1">
      <alignment wrapText="1"/>
    </xf>
    <xf numFmtId="180" fontId="0" fillId="0" borderId="2" xfId="0" applyNumberFormat="1" applyBorder="1" applyProtection="1"/>
    <xf numFmtId="0" fontId="8" fillId="0" borderId="2" xfId="34" applyFill="1" applyBorder="1" applyAlignment="1">
      <alignment wrapText="1"/>
    </xf>
    <xf numFmtId="0" fontId="3" fillId="35" borderId="3" xfId="0" applyFont="1" applyFill="1" applyBorder="1"/>
    <xf numFmtId="0" fontId="8" fillId="0" borderId="12" xfId="34" applyBorder="1" applyAlignment="1">
      <alignment wrapText="1"/>
    </xf>
    <xf numFmtId="0" fontId="0" fillId="0" borderId="2" xfId="0" applyBorder="1" applyProtection="1"/>
    <xf numFmtId="0" fontId="8" fillId="0" borderId="12" xfId="34" applyBorder="1" applyAlignment="1">
      <alignment wrapText="1"/>
    </xf>
    <xf numFmtId="0" fontId="8" fillId="0" borderId="12" xfId="34" applyBorder="1" applyAlignment="1">
      <alignment wrapText="1"/>
    </xf>
    <xf numFmtId="0" fontId="8" fillId="0" borderId="12" xfId="34" applyBorder="1" applyAlignment="1">
      <alignment wrapText="1"/>
    </xf>
    <xf numFmtId="0" fontId="8" fillId="0" borderId="12" xfId="34" applyBorder="1" applyAlignment="1">
      <alignment wrapText="1"/>
    </xf>
    <xf numFmtId="180" fontId="0" fillId="0" borderId="2" xfId="32" applyNumberFormat="1" applyFont="1" applyBorder="1" applyProtection="1"/>
    <xf numFmtId="0" fontId="3" fillId="3" borderId="3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rmal 2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2"/>
  <sheetViews>
    <sheetView tabSelected="1" topLeftCell="A65" zoomScale="80" zoomScaleNormal="80" workbookViewId="0">
      <selection activeCell="E14" sqref="E14"/>
    </sheetView>
  </sheetViews>
  <sheetFormatPr baseColWidth="10" defaultRowHeight="12.75" x14ac:dyDescent="0.2"/>
  <cols>
    <col min="1" max="1" width="17.7109375" customWidth="1"/>
    <col min="2" max="2" width="8.5703125" customWidth="1"/>
    <col min="3" max="3" width="49" customWidth="1"/>
    <col min="4" max="4" width="44" customWidth="1"/>
    <col min="5" max="5" width="44.5703125" customWidth="1"/>
    <col min="6" max="6" width="24" customWidth="1"/>
    <col min="7" max="7" width="14.140625" customWidth="1"/>
    <col min="8" max="8" width="14.7109375" customWidth="1"/>
    <col min="9" max="9" width="15.140625" customWidth="1"/>
    <col min="10" max="10" width="14.7109375" customWidth="1"/>
    <col min="11" max="11" width="13.7109375" customWidth="1"/>
    <col min="12" max="12" width="50.5703125" customWidth="1"/>
    <col min="13" max="13" width="32" customWidth="1"/>
    <col min="14" max="14" width="10.7109375" customWidth="1"/>
    <col min="15" max="16" width="50.5703125" customWidth="1"/>
    <col min="17" max="17" width="13.28515625" customWidth="1"/>
    <col min="18" max="18" width="10.7109375" customWidth="1"/>
    <col min="19" max="19" width="50.5703125" customWidth="1"/>
    <col min="20" max="21" width="10.7109375" customWidth="1"/>
    <col min="22" max="22" width="6.28515625" customWidth="1"/>
    <col min="23" max="23" width="10.7109375" customWidth="1"/>
    <col min="24" max="24" width="6.28515625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7109375" customWidth="1"/>
    <col min="34" max="34" width="16.5703125" customWidth="1"/>
    <col min="35" max="35" width="29.5703125" customWidth="1"/>
    <col min="36" max="36" width="6" customWidth="1"/>
    <col min="37" max="37" width="19" customWidth="1"/>
    <col min="38" max="38" width="6" customWidth="1"/>
  </cols>
  <sheetData>
    <row r="1" spans="1:38" ht="15" x14ac:dyDescent="0.25">
      <c r="A1" s="1" t="s">
        <v>12</v>
      </c>
      <c r="B1" s="1" t="s">
        <v>13</v>
      </c>
      <c r="C1" s="1" t="s">
        <v>14</v>
      </c>
    </row>
    <row r="2" spans="1:38" x14ac:dyDescent="0.2">
      <c r="A2" s="2" t="s">
        <v>15</v>
      </c>
      <c r="B2" s="2" t="s">
        <v>16</v>
      </c>
      <c r="C2" s="2" t="s">
        <v>17</v>
      </c>
    </row>
    <row r="3" spans="1:38" hidden="1" x14ac:dyDescent="0.2">
      <c r="A3" t="s">
        <v>18</v>
      </c>
      <c r="B3" t="s">
        <v>19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18</v>
      </c>
      <c r="J3" t="s">
        <v>20</v>
      </c>
      <c r="K3" t="s">
        <v>20</v>
      </c>
      <c r="L3" t="s">
        <v>21</v>
      </c>
      <c r="M3" t="s">
        <v>20</v>
      </c>
      <c r="N3" t="s">
        <v>19</v>
      </c>
      <c r="O3" t="s">
        <v>21</v>
      </c>
      <c r="P3" t="s">
        <v>21</v>
      </c>
      <c r="Q3" t="s">
        <v>20</v>
      </c>
      <c r="R3" t="s">
        <v>19</v>
      </c>
      <c r="S3" t="s">
        <v>21</v>
      </c>
      <c r="T3" t="s">
        <v>20</v>
      </c>
      <c r="U3" t="s">
        <v>19</v>
      </c>
      <c r="V3" t="s">
        <v>20</v>
      </c>
      <c r="W3" t="s">
        <v>19</v>
      </c>
      <c r="X3" t="s">
        <v>20</v>
      </c>
      <c r="Y3" t="s">
        <v>19</v>
      </c>
      <c r="Z3" t="s">
        <v>20</v>
      </c>
      <c r="AA3" t="s">
        <v>19</v>
      </c>
      <c r="AB3" t="s">
        <v>20</v>
      </c>
      <c r="AC3" t="s">
        <v>19</v>
      </c>
      <c r="AD3" t="s">
        <v>20</v>
      </c>
      <c r="AE3" t="s">
        <v>22</v>
      </c>
      <c r="AF3" t="s">
        <v>19</v>
      </c>
      <c r="AG3" t="s">
        <v>20</v>
      </c>
      <c r="AH3" t="s">
        <v>23</v>
      </c>
      <c r="AI3" t="s">
        <v>19</v>
      </c>
      <c r="AJ3" t="s">
        <v>24</v>
      </c>
      <c r="AK3" t="s">
        <v>25</v>
      </c>
      <c r="AL3" t="s">
        <v>26</v>
      </c>
    </row>
    <row r="4" spans="1:38" hidden="1" x14ac:dyDescent="0.2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t="s">
        <v>45</v>
      </c>
      <c r="T4" t="s">
        <v>46</v>
      </c>
      <c r="U4" t="s">
        <v>47</v>
      </c>
      <c r="V4" t="s">
        <v>48</v>
      </c>
      <c r="W4" t="s">
        <v>49</v>
      </c>
      <c r="X4" t="s">
        <v>50</v>
      </c>
      <c r="Y4" t="s">
        <v>51</v>
      </c>
      <c r="Z4" t="s">
        <v>52</v>
      </c>
      <c r="AA4" t="s">
        <v>53</v>
      </c>
      <c r="AB4" t="s">
        <v>54</v>
      </c>
      <c r="AC4" t="s">
        <v>55</v>
      </c>
      <c r="AD4" t="s">
        <v>56</v>
      </c>
      <c r="AE4" t="s">
        <v>57</v>
      </c>
      <c r="AF4" t="s">
        <v>58</v>
      </c>
      <c r="AG4" t="s">
        <v>59</v>
      </c>
      <c r="AH4" t="s">
        <v>60</v>
      </c>
      <c r="AI4" t="s">
        <v>61</v>
      </c>
      <c r="AJ4" t="s">
        <v>62</v>
      </c>
      <c r="AK4" t="s">
        <v>63</v>
      </c>
      <c r="AL4" t="s">
        <v>64</v>
      </c>
    </row>
    <row r="5" spans="1:38" ht="15" x14ac:dyDescent="0.25">
      <c r="A5" s="23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.5" customHeight="1" x14ac:dyDescent="0.2">
      <c r="A6" t="s">
        <v>11</v>
      </c>
    </row>
    <row r="7" spans="1:38" x14ac:dyDescent="0.2">
      <c r="A7" s="2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14" t="s">
        <v>72</v>
      </c>
      <c r="H7" s="14" t="s">
        <v>73</v>
      </c>
      <c r="I7" s="14" t="s">
        <v>74</v>
      </c>
      <c r="J7" s="22" t="s">
        <v>75</v>
      </c>
      <c r="K7" s="22" t="s">
        <v>76</v>
      </c>
      <c r="L7" s="2" t="s">
        <v>77</v>
      </c>
      <c r="M7" s="2" t="s">
        <v>87</v>
      </c>
      <c r="N7" s="2" t="s">
        <v>85</v>
      </c>
      <c r="O7" s="2" t="s">
        <v>88</v>
      </c>
      <c r="P7" s="2" t="s">
        <v>94</v>
      </c>
      <c r="Q7" s="2" t="s">
        <v>100</v>
      </c>
      <c r="R7" s="2" t="s">
        <v>85</v>
      </c>
      <c r="S7" s="2" t="s">
        <v>101</v>
      </c>
      <c r="T7" s="2" t="s">
        <v>106</v>
      </c>
      <c r="U7" s="2" t="s">
        <v>85</v>
      </c>
      <c r="V7" s="2" t="s">
        <v>107</v>
      </c>
      <c r="W7" s="2" t="s">
        <v>85</v>
      </c>
      <c r="X7" s="2" t="s">
        <v>108</v>
      </c>
      <c r="Y7" s="2" t="s">
        <v>85</v>
      </c>
      <c r="Z7" s="2" t="s">
        <v>109</v>
      </c>
      <c r="AA7" s="2" t="s">
        <v>85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85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</row>
    <row r="8" spans="1:38" ht="30" customHeight="1" x14ac:dyDescent="0.25">
      <c r="B8" s="15">
        <v>10</v>
      </c>
      <c r="C8" s="17" t="s">
        <v>120</v>
      </c>
      <c r="D8" s="18" t="s">
        <v>120</v>
      </c>
      <c r="E8" s="19" t="s">
        <v>242</v>
      </c>
      <c r="F8" s="9" t="s">
        <v>314</v>
      </c>
      <c r="G8" s="16" t="s">
        <v>312</v>
      </c>
      <c r="H8" s="16" t="s">
        <v>313</v>
      </c>
      <c r="I8" s="13" t="s">
        <v>315</v>
      </c>
      <c r="J8" s="12">
        <v>35436</v>
      </c>
      <c r="K8" s="12">
        <v>27374.9</v>
      </c>
      <c r="L8" t="s">
        <v>78</v>
      </c>
      <c r="O8" t="s">
        <v>89</v>
      </c>
      <c r="P8" t="s">
        <v>95</v>
      </c>
      <c r="S8" t="s">
        <v>102</v>
      </c>
    </row>
    <row r="9" spans="1:38" ht="30" customHeight="1" x14ac:dyDescent="0.25">
      <c r="B9" s="15">
        <v>300</v>
      </c>
      <c r="C9" s="17" t="s">
        <v>121</v>
      </c>
      <c r="D9" s="18" t="s">
        <v>121</v>
      </c>
      <c r="E9" s="19" t="s">
        <v>242</v>
      </c>
      <c r="F9" s="9" t="s">
        <v>319</v>
      </c>
      <c r="G9" s="13" t="s">
        <v>317</v>
      </c>
      <c r="H9" s="13" t="s">
        <v>318</v>
      </c>
      <c r="I9" s="13" t="s">
        <v>316</v>
      </c>
      <c r="J9" s="12">
        <v>11360</v>
      </c>
      <c r="K9" s="12">
        <v>9562.2000000000007</v>
      </c>
    </row>
    <row r="10" spans="1:38" ht="30" customHeight="1" x14ac:dyDescent="0.25">
      <c r="B10" s="15">
        <v>600</v>
      </c>
      <c r="C10" s="17" t="s">
        <v>122</v>
      </c>
      <c r="D10" s="18" t="s">
        <v>122</v>
      </c>
      <c r="E10" s="19" t="s">
        <v>242</v>
      </c>
      <c r="F10" s="9" t="s">
        <v>322</v>
      </c>
      <c r="G10" s="13" t="s">
        <v>320</v>
      </c>
      <c r="H10" s="13" t="s">
        <v>321</v>
      </c>
      <c r="I10" s="13" t="s">
        <v>316</v>
      </c>
      <c r="J10" s="12">
        <v>10169</v>
      </c>
      <c r="K10" s="12">
        <v>8399.31</v>
      </c>
    </row>
    <row r="11" spans="1:38" ht="30" customHeight="1" x14ac:dyDescent="0.25">
      <c r="B11" s="15">
        <v>600</v>
      </c>
      <c r="C11" s="17" t="s">
        <v>122</v>
      </c>
      <c r="D11" s="18" t="s">
        <v>122</v>
      </c>
      <c r="E11" s="19" t="s">
        <v>242</v>
      </c>
      <c r="F11" s="9" t="s">
        <v>323</v>
      </c>
      <c r="G11" s="13" t="s">
        <v>324</v>
      </c>
      <c r="H11" s="13" t="s">
        <v>325</v>
      </c>
      <c r="I11" s="13" t="s">
        <v>316</v>
      </c>
      <c r="J11" s="12">
        <v>10169</v>
      </c>
      <c r="K11" s="12">
        <v>8399.31</v>
      </c>
    </row>
    <row r="12" spans="1:38" ht="30" customHeight="1" x14ac:dyDescent="0.25">
      <c r="B12" s="15">
        <v>900</v>
      </c>
      <c r="C12" s="17" t="s">
        <v>123</v>
      </c>
      <c r="D12" s="18" t="s">
        <v>123</v>
      </c>
      <c r="E12" s="19" t="s">
        <v>242</v>
      </c>
      <c r="F12" s="9" t="s">
        <v>328</v>
      </c>
      <c r="G12" s="13" t="s">
        <v>326</v>
      </c>
      <c r="H12" s="13" t="s">
        <v>327</v>
      </c>
      <c r="I12" s="13" t="s">
        <v>316</v>
      </c>
      <c r="J12" s="12">
        <v>7892</v>
      </c>
      <c r="K12" s="12">
        <v>6838.42</v>
      </c>
    </row>
    <row r="13" spans="1:38" ht="30" customHeight="1" x14ac:dyDescent="0.25">
      <c r="B13" s="15">
        <v>900</v>
      </c>
      <c r="C13" s="17" t="s">
        <v>124</v>
      </c>
      <c r="D13" s="18" t="s">
        <v>124</v>
      </c>
      <c r="E13" s="19" t="s">
        <v>242</v>
      </c>
      <c r="F13" s="9" t="s">
        <v>329</v>
      </c>
      <c r="G13" s="13" t="s">
        <v>330</v>
      </c>
      <c r="H13" s="13" t="s">
        <v>331</v>
      </c>
      <c r="I13" s="13" t="s">
        <v>315</v>
      </c>
      <c r="J13" s="12">
        <v>7892</v>
      </c>
      <c r="K13" s="12">
        <v>6838.42</v>
      </c>
    </row>
    <row r="14" spans="1:38" ht="30" customHeight="1" x14ac:dyDescent="0.25">
      <c r="B14" s="15">
        <v>1300</v>
      </c>
      <c r="C14" s="17" t="s">
        <v>125</v>
      </c>
      <c r="D14" s="18" t="s">
        <v>125</v>
      </c>
      <c r="E14" s="19" t="s">
        <v>242</v>
      </c>
      <c r="F14" s="9" t="s">
        <v>332</v>
      </c>
      <c r="G14" s="16" t="s">
        <v>333</v>
      </c>
      <c r="H14" s="13" t="s">
        <v>334</v>
      </c>
      <c r="I14" s="13" t="s">
        <v>316</v>
      </c>
      <c r="J14" s="12">
        <v>6319.44</v>
      </c>
      <c r="K14" s="12">
        <v>5619.34</v>
      </c>
    </row>
    <row r="15" spans="1:38" ht="30" customHeight="1" x14ac:dyDescent="0.25">
      <c r="B15" s="15">
        <v>5040</v>
      </c>
      <c r="C15" s="17" t="s">
        <v>124</v>
      </c>
      <c r="D15" s="18" t="s">
        <v>124</v>
      </c>
      <c r="E15" s="19" t="s">
        <v>242</v>
      </c>
      <c r="F15" s="9" t="s">
        <v>337</v>
      </c>
      <c r="G15" s="13" t="s">
        <v>335</v>
      </c>
      <c r="H15" s="13" t="s">
        <v>336</v>
      </c>
      <c r="I15" s="13" t="s">
        <v>316</v>
      </c>
      <c r="J15" s="21">
        <v>7415</v>
      </c>
      <c r="K15" s="21">
        <v>6630.9</v>
      </c>
    </row>
    <row r="16" spans="1:38" ht="30" customHeight="1" x14ac:dyDescent="0.25">
      <c r="B16" s="15">
        <v>5120</v>
      </c>
      <c r="C16" s="17" t="s">
        <v>126</v>
      </c>
      <c r="D16" s="18" t="s">
        <v>126</v>
      </c>
      <c r="E16" s="19" t="s">
        <v>242</v>
      </c>
      <c r="F16" s="9" t="s">
        <v>338</v>
      </c>
      <c r="G16" s="13" t="s">
        <v>339</v>
      </c>
      <c r="H16" s="13" t="s">
        <v>340</v>
      </c>
      <c r="I16" s="13" t="s">
        <v>316</v>
      </c>
      <c r="J16" s="12">
        <v>8884</v>
      </c>
      <c r="K16" s="12">
        <v>7639.29</v>
      </c>
    </row>
    <row r="17" spans="2:11" ht="30" customHeight="1" x14ac:dyDescent="0.25">
      <c r="B17" s="15">
        <v>1000</v>
      </c>
      <c r="C17" s="17" t="s">
        <v>127</v>
      </c>
      <c r="D17" s="18" t="s">
        <v>127</v>
      </c>
      <c r="E17" s="19" t="s">
        <v>243</v>
      </c>
      <c r="F17" s="9" t="s">
        <v>341</v>
      </c>
      <c r="G17" s="13" t="s">
        <v>342</v>
      </c>
      <c r="H17" s="13" t="s">
        <v>343</v>
      </c>
      <c r="I17" s="13" t="s">
        <v>316</v>
      </c>
      <c r="J17" s="12">
        <v>7329</v>
      </c>
      <c r="K17" s="12">
        <v>6358.13</v>
      </c>
    </row>
    <row r="18" spans="2:11" ht="30" customHeight="1" x14ac:dyDescent="0.25">
      <c r="B18" s="15">
        <v>1000</v>
      </c>
      <c r="C18" s="17" t="s">
        <v>127</v>
      </c>
      <c r="D18" s="18" t="s">
        <v>127</v>
      </c>
      <c r="E18" s="19" t="s">
        <v>243</v>
      </c>
      <c r="F18" s="9" t="s">
        <v>344</v>
      </c>
      <c r="G18" s="13" t="s">
        <v>345</v>
      </c>
      <c r="H18" s="13" t="s">
        <v>346</v>
      </c>
      <c r="I18" s="13" t="s">
        <v>316</v>
      </c>
      <c r="J18" s="12">
        <v>7329</v>
      </c>
      <c r="K18" s="12">
        <v>6358.13</v>
      </c>
    </row>
    <row r="19" spans="2:11" ht="30" customHeight="1" x14ac:dyDescent="0.25">
      <c r="B19" s="15">
        <v>1000</v>
      </c>
      <c r="C19" s="17" t="s">
        <v>127</v>
      </c>
      <c r="D19" s="18" t="s">
        <v>127</v>
      </c>
      <c r="E19" s="19" t="s">
        <v>243</v>
      </c>
      <c r="F19" s="9" t="s">
        <v>347</v>
      </c>
      <c r="G19" s="13" t="s">
        <v>348</v>
      </c>
      <c r="H19" s="13" t="s">
        <v>349</v>
      </c>
      <c r="I19" s="13" t="s">
        <v>315</v>
      </c>
      <c r="J19" s="12">
        <v>7329</v>
      </c>
      <c r="K19" s="12">
        <v>6358.13</v>
      </c>
    </row>
    <row r="20" spans="2:11" ht="30" customHeight="1" x14ac:dyDescent="0.25">
      <c r="B20" s="15">
        <v>1000</v>
      </c>
      <c r="C20" s="17" t="s">
        <v>127</v>
      </c>
      <c r="D20" s="18" t="s">
        <v>127</v>
      </c>
      <c r="E20" s="19" t="s">
        <v>243</v>
      </c>
      <c r="F20" s="9" t="s">
        <v>350</v>
      </c>
      <c r="G20" s="13" t="s">
        <v>351</v>
      </c>
      <c r="H20" s="13" t="s">
        <v>352</v>
      </c>
      <c r="I20" s="13" t="s">
        <v>315</v>
      </c>
      <c r="J20" s="12">
        <v>7329</v>
      </c>
      <c r="K20" s="12">
        <v>6358.13</v>
      </c>
    </row>
    <row r="21" spans="2:11" ht="30" customHeight="1" x14ac:dyDescent="0.25">
      <c r="B21" s="15">
        <v>300</v>
      </c>
      <c r="C21" s="17" t="s">
        <v>128</v>
      </c>
      <c r="D21" s="18" t="s">
        <v>128</v>
      </c>
      <c r="E21" s="19" t="s">
        <v>244</v>
      </c>
      <c r="F21" s="9" t="s">
        <v>353</v>
      </c>
      <c r="G21" s="13" t="s">
        <v>354</v>
      </c>
      <c r="H21" s="13" t="s">
        <v>351</v>
      </c>
      <c r="I21" s="13" t="s">
        <v>315</v>
      </c>
      <c r="J21" s="12">
        <v>11360</v>
      </c>
      <c r="K21" s="12">
        <v>9562.2000000000007</v>
      </c>
    </row>
    <row r="22" spans="2:11" ht="30" customHeight="1" x14ac:dyDescent="0.25">
      <c r="B22" s="15">
        <v>300</v>
      </c>
      <c r="C22" s="17" t="s">
        <v>129</v>
      </c>
      <c r="D22" s="18" t="s">
        <v>129</v>
      </c>
      <c r="E22" s="19" t="s">
        <v>245</v>
      </c>
      <c r="F22" s="9" t="s">
        <v>356</v>
      </c>
      <c r="G22" s="13" t="s">
        <v>345</v>
      </c>
      <c r="H22" s="13" t="s">
        <v>355</v>
      </c>
      <c r="I22" s="13" t="s">
        <v>315</v>
      </c>
      <c r="J22" s="12">
        <v>11360</v>
      </c>
      <c r="K22" s="12">
        <v>9562.2000000000007</v>
      </c>
    </row>
    <row r="23" spans="2:11" ht="30" customHeight="1" x14ac:dyDescent="0.25">
      <c r="B23" s="15">
        <v>300</v>
      </c>
      <c r="C23" s="17" t="s">
        <v>129</v>
      </c>
      <c r="D23" s="18" t="s">
        <v>129</v>
      </c>
      <c r="E23" s="19" t="s">
        <v>242</v>
      </c>
      <c r="F23" s="9" t="s">
        <v>359</v>
      </c>
      <c r="G23" s="13" t="s">
        <v>357</v>
      </c>
      <c r="H23" s="13" t="s">
        <v>358</v>
      </c>
      <c r="I23" s="13" t="s">
        <v>315</v>
      </c>
      <c r="J23" s="12">
        <v>11360</v>
      </c>
      <c r="K23" s="12">
        <v>9562.2000000000007</v>
      </c>
    </row>
    <row r="24" spans="2:11" ht="30" customHeight="1" x14ac:dyDescent="0.25">
      <c r="B24" s="15">
        <v>300</v>
      </c>
      <c r="C24" s="17" t="s">
        <v>130</v>
      </c>
      <c r="D24" s="18" t="s">
        <v>130</v>
      </c>
      <c r="E24" s="19" t="s">
        <v>242</v>
      </c>
      <c r="F24" s="9" t="s">
        <v>360</v>
      </c>
      <c r="G24" s="13" t="s">
        <v>361</v>
      </c>
      <c r="H24" s="13" t="s">
        <v>362</v>
      </c>
      <c r="I24" s="13" t="s">
        <v>315</v>
      </c>
      <c r="J24" s="12">
        <v>11360</v>
      </c>
      <c r="K24" s="12">
        <v>9562.2000000000007</v>
      </c>
    </row>
    <row r="25" spans="2:11" ht="30" customHeight="1" x14ac:dyDescent="0.25">
      <c r="B25" s="15">
        <v>300</v>
      </c>
      <c r="C25" s="17" t="s">
        <v>131</v>
      </c>
      <c r="D25" s="18" t="s">
        <v>131</v>
      </c>
      <c r="E25" s="19" t="s">
        <v>246</v>
      </c>
      <c r="F25" s="9" t="s">
        <v>363</v>
      </c>
      <c r="G25" s="13" t="s">
        <v>339</v>
      </c>
      <c r="H25" s="13" t="s">
        <v>364</v>
      </c>
      <c r="I25" s="13" t="s">
        <v>315</v>
      </c>
      <c r="J25" s="12">
        <v>11360</v>
      </c>
      <c r="K25" s="12">
        <v>9562.2000000000007</v>
      </c>
    </row>
    <row r="26" spans="2:11" ht="30" customHeight="1" x14ac:dyDescent="0.25">
      <c r="B26" s="15">
        <v>500</v>
      </c>
      <c r="C26" s="17" t="s">
        <v>132</v>
      </c>
      <c r="D26" s="18" t="s">
        <v>132</v>
      </c>
      <c r="E26" s="19" t="s">
        <v>247</v>
      </c>
      <c r="F26" s="9" t="s">
        <v>365</v>
      </c>
      <c r="G26" s="13" t="s">
        <v>366</v>
      </c>
      <c r="H26" s="13" t="s">
        <v>367</v>
      </c>
      <c r="I26" s="13" t="s">
        <v>315</v>
      </c>
      <c r="J26" s="12">
        <v>10110</v>
      </c>
      <c r="K26" s="12">
        <v>8327.7000000000007</v>
      </c>
    </row>
    <row r="27" spans="2:11" ht="30" customHeight="1" x14ac:dyDescent="0.25">
      <c r="B27" s="15">
        <v>5010</v>
      </c>
      <c r="C27" s="17" t="s">
        <v>133</v>
      </c>
      <c r="D27" s="18" t="s">
        <v>133</v>
      </c>
      <c r="E27" s="19" t="s">
        <v>247</v>
      </c>
      <c r="F27" s="9" t="s">
        <v>368</v>
      </c>
      <c r="G27" s="13" t="s">
        <v>369</v>
      </c>
      <c r="H27" s="13" t="s">
        <v>370</v>
      </c>
      <c r="I27" s="13" t="s">
        <v>316</v>
      </c>
      <c r="J27" s="12">
        <v>6811.46</v>
      </c>
      <c r="K27" s="12">
        <v>6140.21</v>
      </c>
    </row>
    <row r="28" spans="2:11" ht="30" customHeight="1" x14ac:dyDescent="0.25">
      <c r="B28" s="15">
        <v>500</v>
      </c>
      <c r="C28" s="17" t="s">
        <v>134</v>
      </c>
      <c r="D28" s="18" t="s">
        <v>134</v>
      </c>
      <c r="E28" s="19" t="s">
        <v>248</v>
      </c>
      <c r="F28" s="9" t="s">
        <v>371</v>
      </c>
      <c r="G28" s="13" t="s">
        <v>372</v>
      </c>
      <c r="H28" s="13" t="s">
        <v>312</v>
      </c>
      <c r="I28" s="13" t="s">
        <v>316</v>
      </c>
      <c r="J28" s="12">
        <v>10110</v>
      </c>
      <c r="K28" s="12">
        <v>8327.7000000000007</v>
      </c>
    </row>
    <row r="29" spans="2:11" ht="30" customHeight="1" x14ac:dyDescent="0.25">
      <c r="B29" s="15">
        <v>1100</v>
      </c>
      <c r="C29" s="17" t="s">
        <v>135</v>
      </c>
      <c r="D29" s="18" t="s">
        <v>135</v>
      </c>
      <c r="E29" s="19" t="s">
        <v>248</v>
      </c>
      <c r="F29" s="9" t="s">
        <v>373</v>
      </c>
      <c r="G29" s="13" t="s">
        <v>312</v>
      </c>
      <c r="H29" s="13" t="s">
        <v>374</v>
      </c>
      <c r="I29" s="13" t="s">
        <v>316</v>
      </c>
      <c r="J29" s="12">
        <v>7251</v>
      </c>
      <c r="K29" s="12">
        <v>6301.51</v>
      </c>
    </row>
    <row r="30" spans="2:11" ht="30" customHeight="1" x14ac:dyDescent="0.25">
      <c r="B30" s="15">
        <v>300</v>
      </c>
      <c r="C30" s="17" t="s">
        <v>136</v>
      </c>
      <c r="D30" s="18" t="s">
        <v>136</v>
      </c>
      <c r="E30" s="19" t="s">
        <v>249</v>
      </c>
      <c r="F30" s="9" t="s">
        <v>375</v>
      </c>
      <c r="G30" s="13" t="s">
        <v>376</v>
      </c>
      <c r="H30" s="13" t="s">
        <v>377</v>
      </c>
      <c r="I30" s="13" t="s">
        <v>315</v>
      </c>
      <c r="J30" s="12">
        <v>11360</v>
      </c>
      <c r="K30" s="12">
        <v>9562.2000000000007</v>
      </c>
    </row>
    <row r="31" spans="2:11" ht="30" customHeight="1" x14ac:dyDescent="0.25">
      <c r="B31" s="15">
        <v>300</v>
      </c>
      <c r="C31" s="17" t="s">
        <v>137</v>
      </c>
      <c r="D31" s="18" t="s">
        <v>137</v>
      </c>
      <c r="E31" s="19" t="s">
        <v>250</v>
      </c>
      <c r="F31" s="9" t="s">
        <v>378</v>
      </c>
      <c r="G31" s="13" t="s">
        <v>379</v>
      </c>
      <c r="H31" s="13" t="s">
        <v>380</v>
      </c>
      <c r="I31" s="13" t="s">
        <v>316</v>
      </c>
      <c r="J31" s="12">
        <v>11360</v>
      </c>
      <c r="K31" s="12">
        <v>9562.2000000000007</v>
      </c>
    </row>
    <row r="32" spans="2:11" ht="30" customHeight="1" x14ac:dyDescent="0.25">
      <c r="B32" s="15">
        <v>5030</v>
      </c>
      <c r="C32" s="17" t="s">
        <v>126</v>
      </c>
      <c r="D32" s="18" t="s">
        <v>126</v>
      </c>
      <c r="E32" s="19" t="s">
        <v>250</v>
      </c>
      <c r="F32" s="9" t="s">
        <v>381</v>
      </c>
      <c r="G32" s="13" t="s">
        <v>382</v>
      </c>
      <c r="H32" s="13" t="s">
        <v>383</v>
      </c>
      <c r="I32" s="13" t="s">
        <v>316</v>
      </c>
      <c r="J32" s="12">
        <v>7192.29</v>
      </c>
      <c r="K32" s="12">
        <v>6457.09</v>
      </c>
    </row>
    <row r="33" spans="2:11" ht="30" customHeight="1" x14ac:dyDescent="0.25">
      <c r="B33" s="15">
        <v>300</v>
      </c>
      <c r="C33" s="17" t="s">
        <v>121</v>
      </c>
      <c r="D33" s="18" t="s">
        <v>121</v>
      </c>
      <c r="E33" s="19" t="s">
        <v>242</v>
      </c>
      <c r="F33" s="9" t="s">
        <v>384</v>
      </c>
      <c r="G33" s="13" t="s">
        <v>385</v>
      </c>
      <c r="H33" s="13" t="s">
        <v>386</v>
      </c>
      <c r="I33" s="13" t="s">
        <v>316</v>
      </c>
      <c r="J33" s="12">
        <v>11360</v>
      </c>
      <c r="K33" s="12">
        <v>9562.2000000000007</v>
      </c>
    </row>
    <row r="34" spans="2:11" ht="30" customHeight="1" x14ac:dyDescent="0.25">
      <c r="B34" s="15">
        <v>300</v>
      </c>
      <c r="C34" s="17" t="s">
        <v>138</v>
      </c>
      <c r="D34" s="18" t="s">
        <v>138</v>
      </c>
      <c r="E34" s="19" t="s">
        <v>251</v>
      </c>
      <c r="F34" s="9" t="s">
        <v>387</v>
      </c>
      <c r="G34" s="13" t="s">
        <v>339</v>
      </c>
      <c r="H34" s="13" t="s">
        <v>369</v>
      </c>
      <c r="I34" s="13" t="s">
        <v>316</v>
      </c>
      <c r="J34" s="12">
        <v>11360</v>
      </c>
      <c r="K34" s="12">
        <v>9562.2000000000007</v>
      </c>
    </row>
    <row r="35" spans="2:11" ht="30" customHeight="1" x14ac:dyDescent="0.25">
      <c r="B35" s="15">
        <v>500</v>
      </c>
      <c r="C35" s="17" t="s">
        <v>123</v>
      </c>
      <c r="D35" s="18" t="s">
        <v>123</v>
      </c>
      <c r="E35" s="19" t="s">
        <v>251</v>
      </c>
      <c r="F35" s="9" t="s">
        <v>389</v>
      </c>
      <c r="G35" s="13" t="s">
        <v>388</v>
      </c>
      <c r="H35" s="13" t="s">
        <v>386</v>
      </c>
      <c r="I35" s="13" t="s">
        <v>316</v>
      </c>
      <c r="J35" s="12">
        <v>10110</v>
      </c>
      <c r="K35" s="12">
        <v>8327.7000000000007</v>
      </c>
    </row>
    <row r="36" spans="2:11" ht="30" customHeight="1" x14ac:dyDescent="0.25">
      <c r="B36" s="15">
        <v>500</v>
      </c>
      <c r="C36" s="17" t="s">
        <v>123</v>
      </c>
      <c r="D36" s="18" t="s">
        <v>123</v>
      </c>
      <c r="E36" s="19" t="s">
        <v>251</v>
      </c>
      <c r="F36" s="9" t="s">
        <v>390</v>
      </c>
      <c r="G36" s="13" t="s">
        <v>391</v>
      </c>
      <c r="H36" s="13" t="s">
        <v>367</v>
      </c>
      <c r="I36" s="13" t="s">
        <v>315</v>
      </c>
      <c r="J36" s="12">
        <v>10110</v>
      </c>
      <c r="K36" s="12">
        <v>8327.7000000000007</v>
      </c>
    </row>
    <row r="37" spans="2:11" ht="30" customHeight="1" x14ac:dyDescent="0.25">
      <c r="B37" s="15">
        <v>600</v>
      </c>
      <c r="C37" s="17" t="s">
        <v>139</v>
      </c>
      <c r="D37" s="18" t="s">
        <v>139</v>
      </c>
      <c r="E37" s="19" t="s">
        <v>251</v>
      </c>
      <c r="F37" s="9" t="s">
        <v>392</v>
      </c>
      <c r="G37" s="13" t="s">
        <v>361</v>
      </c>
      <c r="H37" s="13" t="s">
        <v>393</v>
      </c>
      <c r="I37" s="13" t="s">
        <v>316</v>
      </c>
      <c r="J37" s="12">
        <v>10169</v>
      </c>
      <c r="K37" s="12">
        <v>8399.31</v>
      </c>
    </row>
    <row r="38" spans="2:11" ht="30" customHeight="1" x14ac:dyDescent="0.25">
      <c r="B38" s="15">
        <v>600</v>
      </c>
      <c r="C38" s="17" t="s">
        <v>140</v>
      </c>
      <c r="D38" s="18" t="s">
        <v>140</v>
      </c>
      <c r="E38" s="19" t="s">
        <v>251</v>
      </c>
      <c r="F38" s="9" t="s">
        <v>394</v>
      </c>
      <c r="G38" s="13" t="s">
        <v>395</v>
      </c>
      <c r="H38" s="13" t="s">
        <v>396</v>
      </c>
      <c r="I38" s="13" t="s">
        <v>316</v>
      </c>
      <c r="J38" s="12">
        <v>10169</v>
      </c>
      <c r="K38" s="12">
        <v>8399.31</v>
      </c>
    </row>
    <row r="39" spans="2:11" ht="30" customHeight="1" x14ac:dyDescent="0.25">
      <c r="B39" s="15">
        <v>700</v>
      </c>
      <c r="C39" s="17" t="s">
        <v>123</v>
      </c>
      <c r="D39" s="18" t="s">
        <v>123</v>
      </c>
      <c r="E39" s="19" t="s">
        <v>251</v>
      </c>
      <c r="F39" s="9" t="s">
        <v>397</v>
      </c>
      <c r="G39" s="13" t="s">
        <v>398</v>
      </c>
      <c r="H39" s="13" t="s">
        <v>399</v>
      </c>
      <c r="I39" s="13" t="s">
        <v>316</v>
      </c>
      <c r="J39" s="12">
        <v>9501</v>
      </c>
      <c r="K39" s="12">
        <v>8092.15</v>
      </c>
    </row>
    <row r="40" spans="2:11" ht="30" customHeight="1" x14ac:dyDescent="0.25">
      <c r="B40" s="15">
        <v>700</v>
      </c>
      <c r="C40" s="17" t="s">
        <v>123</v>
      </c>
      <c r="D40" s="18" t="s">
        <v>123</v>
      </c>
      <c r="E40" s="19" t="s">
        <v>251</v>
      </c>
      <c r="F40" s="9" t="s">
        <v>400</v>
      </c>
      <c r="G40" s="13" t="s">
        <v>401</v>
      </c>
      <c r="H40" s="13" t="s">
        <v>402</v>
      </c>
      <c r="I40" s="13" t="s">
        <v>315</v>
      </c>
      <c r="J40" s="12">
        <v>9501</v>
      </c>
      <c r="K40" s="12">
        <v>8092.15</v>
      </c>
    </row>
    <row r="41" spans="2:11" ht="30" customHeight="1" x14ac:dyDescent="0.25">
      <c r="B41" s="15">
        <v>700</v>
      </c>
      <c r="C41" s="17" t="s">
        <v>123</v>
      </c>
      <c r="D41" s="18" t="s">
        <v>123</v>
      </c>
      <c r="E41" s="19" t="s">
        <v>251</v>
      </c>
      <c r="F41" s="9" t="s">
        <v>403</v>
      </c>
      <c r="G41" s="13" t="s">
        <v>404</v>
      </c>
      <c r="H41" s="13" t="s">
        <v>320</v>
      </c>
      <c r="I41" s="13" t="s">
        <v>315</v>
      </c>
      <c r="J41" s="12">
        <v>9501</v>
      </c>
      <c r="K41" s="12">
        <v>8092.15</v>
      </c>
    </row>
    <row r="42" spans="2:11" ht="30" customHeight="1" x14ac:dyDescent="0.25">
      <c r="B42" s="15">
        <v>1100</v>
      </c>
      <c r="C42" s="17" t="s">
        <v>124</v>
      </c>
      <c r="D42" s="18" t="s">
        <v>124</v>
      </c>
      <c r="E42" s="19" t="s">
        <v>251</v>
      </c>
      <c r="F42" s="9" t="s">
        <v>405</v>
      </c>
      <c r="G42" s="13" t="s">
        <v>406</v>
      </c>
      <c r="H42" s="13" t="s">
        <v>312</v>
      </c>
      <c r="I42" s="13" t="s">
        <v>315</v>
      </c>
      <c r="J42" s="12">
        <v>7251</v>
      </c>
      <c r="K42" s="12">
        <v>6301.51</v>
      </c>
    </row>
    <row r="43" spans="2:11" ht="30" customHeight="1" x14ac:dyDescent="0.25">
      <c r="B43" s="15">
        <v>1200</v>
      </c>
      <c r="C43" s="17" t="s">
        <v>141</v>
      </c>
      <c r="D43" s="18" t="s">
        <v>141</v>
      </c>
      <c r="E43" s="19" t="s">
        <v>251</v>
      </c>
      <c r="F43" s="9" t="s">
        <v>407</v>
      </c>
      <c r="G43" s="13" t="s">
        <v>408</v>
      </c>
      <c r="H43" s="13" t="s">
        <v>409</v>
      </c>
      <c r="I43" s="13" t="s">
        <v>315</v>
      </c>
      <c r="J43" s="12">
        <v>7084</v>
      </c>
      <c r="K43" s="12">
        <v>6208.27</v>
      </c>
    </row>
    <row r="44" spans="2:11" ht="30" customHeight="1" x14ac:dyDescent="0.25">
      <c r="B44" s="15">
        <v>1600</v>
      </c>
      <c r="C44" s="17" t="s">
        <v>142</v>
      </c>
      <c r="D44" s="18" t="s">
        <v>142</v>
      </c>
      <c r="E44" s="19" t="s">
        <v>251</v>
      </c>
      <c r="F44" s="9" t="s">
        <v>410</v>
      </c>
      <c r="G44" s="13" t="s">
        <v>317</v>
      </c>
      <c r="H44" s="13" t="s">
        <v>411</v>
      </c>
      <c r="I44" s="13" t="s">
        <v>316</v>
      </c>
      <c r="J44" s="12">
        <v>5113.8500000000004</v>
      </c>
      <c r="K44" s="12">
        <v>4625.6000000000004</v>
      </c>
    </row>
    <row r="45" spans="2:11" ht="30" customHeight="1" x14ac:dyDescent="0.25">
      <c r="B45" s="15">
        <v>5010</v>
      </c>
      <c r="C45" s="17" t="s">
        <v>143</v>
      </c>
      <c r="D45" s="18" t="s">
        <v>143</v>
      </c>
      <c r="E45" s="19" t="s">
        <v>251</v>
      </c>
      <c r="F45" s="9" t="s">
        <v>412</v>
      </c>
      <c r="G45" s="13" t="s">
        <v>413</v>
      </c>
      <c r="H45" s="13" t="s">
        <v>414</v>
      </c>
      <c r="I45" s="13" t="s">
        <v>316</v>
      </c>
      <c r="J45" s="12">
        <v>6811.46</v>
      </c>
      <c r="K45" s="12">
        <v>6140.21</v>
      </c>
    </row>
    <row r="46" spans="2:11" ht="30" customHeight="1" x14ac:dyDescent="0.25">
      <c r="B46" s="15">
        <v>5010</v>
      </c>
      <c r="C46" s="17" t="s">
        <v>133</v>
      </c>
      <c r="D46" s="18" t="s">
        <v>133</v>
      </c>
      <c r="E46" s="19" t="s">
        <v>251</v>
      </c>
      <c r="F46" s="9" t="s">
        <v>415</v>
      </c>
      <c r="G46" s="13" t="s">
        <v>416</v>
      </c>
      <c r="H46" s="13" t="s">
        <v>417</v>
      </c>
      <c r="I46" s="13" t="s">
        <v>316</v>
      </c>
      <c r="J46" s="12">
        <v>6811.46</v>
      </c>
      <c r="K46" s="12">
        <v>6140.21</v>
      </c>
    </row>
    <row r="47" spans="2:11" ht="30" customHeight="1" x14ac:dyDescent="0.25">
      <c r="B47" s="15">
        <v>5030</v>
      </c>
      <c r="C47" s="17" t="s">
        <v>144</v>
      </c>
      <c r="D47" s="18" t="s">
        <v>144</v>
      </c>
      <c r="E47" s="19" t="s">
        <v>251</v>
      </c>
      <c r="F47" s="9" t="s">
        <v>418</v>
      </c>
      <c r="G47" s="13" t="s">
        <v>419</v>
      </c>
      <c r="H47" s="13" t="s">
        <v>396</v>
      </c>
      <c r="I47" s="13" t="s">
        <v>316</v>
      </c>
      <c r="J47" s="12">
        <v>7192.29</v>
      </c>
      <c r="K47" s="12">
        <v>6457.09</v>
      </c>
    </row>
    <row r="48" spans="2:11" ht="30" customHeight="1" x14ac:dyDescent="0.25">
      <c r="B48" s="15">
        <v>5120</v>
      </c>
      <c r="C48" s="17" t="s">
        <v>124</v>
      </c>
      <c r="D48" s="18" t="s">
        <v>124</v>
      </c>
      <c r="E48" s="19" t="s">
        <v>251</v>
      </c>
      <c r="F48" s="9" t="s">
        <v>420</v>
      </c>
      <c r="G48" s="13" t="s">
        <v>421</v>
      </c>
      <c r="H48" s="13" t="s">
        <v>361</v>
      </c>
      <c r="I48" s="13" t="s">
        <v>315</v>
      </c>
      <c r="J48" s="12">
        <v>8884</v>
      </c>
      <c r="K48" s="12">
        <v>7639.29</v>
      </c>
    </row>
    <row r="49" spans="2:11" ht="30" customHeight="1" x14ac:dyDescent="0.25">
      <c r="B49" s="15">
        <v>500</v>
      </c>
      <c r="C49" s="17" t="s">
        <v>145</v>
      </c>
      <c r="D49" s="18" t="s">
        <v>145</v>
      </c>
      <c r="E49" s="19" t="s">
        <v>252</v>
      </c>
      <c r="F49" s="9" t="s">
        <v>422</v>
      </c>
      <c r="G49" s="13" t="s">
        <v>423</v>
      </c>
      <c r="H49" s="13" t="s">
        <v>424</v>
      </c>
      <c r="I49" s="13" t="s">
        <v>316</v>
      </c>
      <c r="J49" s="12">
        <v>10110</v>
      </c>
      <c r="K49" s="12">
        <v>8327.7000000000007</v>
      </c>
    </row>
    <row r="50" spans="2:11" ht="30" customHeight="1" x14ac:dyDescent="0.25">
      <c r="B50" s="15">
        <v>800</v>
      </c>
      <c r="C50" s="17" t="s">
        <v>122</v>
      </c>
      <c r="D50" s="18" t="s">
        <v>122</v>
      </c>
      <c r="E50" s="19" t="s">
        <v>252</v>
      </c>
      <c r="F50" s="9" t="s">
        <v>384</v>
      </c>
      <c r="G50" s="13" t="s">
        <v>425</v>
      </c>
      <c r="H50" s="13" t="s">
        <v>426</v>
      </c>
      <c r="I50" s="13" t="s">
        <v>316</v>
      </c>
      <c r="J50" s="12">
        <v>8381</v>
      </c>
      <c r="K50" s="12">
        <v>7183.56</v>
      </c>
    </row>
    <row r="51" spans="2:11" ht="30" customHeight="1" x14ac:dyDescent="0.25">
      <c r="B51" s="15">
        <v>1100</v>
      </c>
      <c r="C51" s="17" t="s">
        <v>141</v>
      </c>
      <c r="D51" s="18" t="s">
        <v>141</v>
      </c>
      <c r="E51" s="19" t="s">
        <v>252</v>
      </c>
      <c r="F51" s="9" t="s">
        <v>427</v>
      </c>
      <c r="G51" s="13" t="s">
        <v>370</v>
      </c>
      <c r="H51" s="13" t="s">
        <v>386</v>
      </c>
      <c r="I51" s="13" t="s">
        <v>316</v>
      </c>
      <c r="J51" s="12">
        <v>7251</v>
      </c>
      <c r="K51" s="12">
        <v>6301.51</v>
      </c>
    </row>
    <row r="52" spans="2:11" ht="30" customHeight="1" x14ac:dyDescent="0.25">
      <c r="B52" s="15">
        <v>5030</v>
      </c>
      <c r="C52" s="17" t="s">
        <v>126</v>
      </c>
      <c r="D52" s="18" t="s">
        <v>126</v>
      </c>
      <c r="E52" s="19" t="s">
        <v>252</v>
      </c>
      <c r="F52" s="9" t="s">
        <v>428</v>
      </c>
      <c r="G52" s="13" t="s">
        <v>429</v>
      </c>
      <c r="H52" s="16"/>
      <c r="I52" s="13" t="s">
        <v>316</v>
      </c>
      <c r="J52" s="12">
        <v>7192.29</v>
      </c>
      <c r="K52" s="12">
        <v>6457.09</v>
      </c>
    </row>
    <row r="53" spans="2:11" ht="30" customHeight="1" x14ac:dyDescent="0.25">
      <c r="B53" s="15">
        <v>5040</v>
      </c>
      <c r="C53" s="17" t="s">
        <v>124</v>
      </c>
      <c r="D53" s="18" t="s">
        <v>124</v>
      </c>
      <c r="E53" s="19" t="s">
        <v>252</v>
      </c>
      <c r="F53" s="9" t="s">
        <v>430</v>
      </c>
      <c r="G53" s="13" t="s">
        <v>417</v>
      </c>
      <c r="H53" s="13" t="s">
        <v>431</v>
      </c>
      <c r="I53" s="13" t="s">
        <v>316</v>
      </c>
      <c r="J53" s="21">
        <v>7415</v>
      </c>
      <c r="K53" s="21">
        <v>6630.9</v>
      </c>
    </row>
    <row r="54" spans="2:11" ht="30" customHeight="1" x14ac:dyDescent="0.25">
      <c r="B54" s="15">
        <v>5040</v>
      </c>
      <c r="C54" s="17" t="s">
        <v>124</v>
      </c>
      <c r="D54" s="18" t="s">
        <v>124</v>
      </c>
      <c r="E54" s="19" t="s">
        <v>252</v>
      </c>
      <c r="F54" s="9" t="s">
        <v>432</v>
      </c>
      <c r="G54" s="13" t="s">
        <v>433</v>
      </c>
      <c r="H54" s="13" t="s">
        <v>434</v>
      </c>
      <c r="I54" s="13" t="s">
        <v>316</v>
      </c>
      <c r="J54" s="21">
        <v>7415</v>
      </c>
      <c r="K54" s="21">
        <v>6630.9</v>
      </c>
    </row>
    <row r="55" spans="2:11" ht="30" customHeight="1" x14ac:dyDescent="0.25">
      <c r="B55" s="15">
        <v>500</v>
      </c>
      <c r="C55" s="17" t="s">
        <v>146</v>
      </c>
      <c r="D55" s="18" t="s">
        <v>146</v>
      </c>
      <c r="E55" s="19" t="s">
        <v>253</v>
      </c>
      <c r="F55" s="9" t="s">
        <v>435</v>
      </c>
      <c r="G55" s="13" t="s">
        <v>436</v>
      </c>
      <c r="H55" s="13" t="s">
        <v>423</v>
      </c>
      <c r="I55" s="13" t="s">
        <v>315</v>
      </c>
      <c r="J55" s="12">
        <v>10110</v>
      </c>
      <c r="K55" s="12">
        <v>8327.7000000000007</v>
      </c>
    </row>
    <row r="56" spans="2:11" ht="30" customHeight="1" x14ac:dyDescent="0.25">
      <c r="B56" s="15">
        <v>900</v>
      </c>
      <c r="C56" s="17" t="s">
        <v>124</v>
      </c>
      <c r="D56" s="18" t="s">
        <v>124</v>
      </c>
      <c r="E56" s="19" t="s">
        <v>253</v>
      </c>
      <c r="F56" s="9" t="s">
        <v>437</v>
      </c>
      <c r="G56" s="13" t="s">
        <v>438</v>
      </c>
      <c r="H56" s="13" t="s">
        <v>320</v>
      </c>
      <c r="I56" s="13" t="s">
        <v>315</v>
      </c>
      <c r="J56" s="12">
        <v>7892</v>
      </c>
      <c r="K56" s="12">
        <v>6838.42</v>
      </c>
    </row>
    <row r="57" spans="2:11" ht="30" customHeight="1" x14ac:dyDescent="0.25">
      <c r="B57" s="15">
        <v>1000</v>
      </c>
      <c r="C57" s="17" t="s">
        <v>141</v>
      </c>
      <c r="D57" s="18" t="s">
        <v>141</v>
      </c>
      <c r="E57" s="19" t="s">
        <v>253</v>
      </c>
      <c r="F57" s="9" t="s">
        <v>439</v>
      </c>
      <c r="G57" s="13" t="s">
        <v>361</v>
      </c>
      <c r="H57" s="13" t="s">
        <v>424</v>
      </c>
      <c r="I57" s="13" t="s">
        <v>315</v>
      </c>
      <c r="J57" s="12">
        <v>7329</v>
      </c>
      <c r="K57" s="12">
        <v>6358.13</v>
      </c>
    </row>
    <row r="58" spans="2:11" ht="30" customHeight="1" x14ac:dyDescent="0.25">
      <c r="B58" s="15">
        <v>1000</v>
      </c>
      <c r="C58" s="17" t="s">
        <v>127</v>
      </c>
      <c r="D58" s="18" t="s">
        <v>127</v>
      </c>
      <c r="E58" s="19" t="s">
        <v>253</v>
      </c>
      <c r="F58" s="9" t="s">
        <v>440</v>
      </c>
      <c r="G58" s="13" t="s">
        <v>441</v>
      </c>
      <c r="H58" s="13" t="s">
        <v>442</v>
      </c>
      <c r="I58" s="13" t="s">
        <v>315</v>
      </c>
      <c r="J58" s="12">
        <v>7329</v>
      </c>
      <c r="K58" s="12">
        <v>6358.13</v>
      </c>
    </row>
    <row r="59" spans="2:11" ht="30" customHeight="1" x14ac:dyDescent="0.25">
      <c r="B59" s="15">
        <v>1300</v>
      </c>
      <c r="C59" s="17" t="s">
        <v>126</v>
      </c>
      <c r="D59" s="18" t="s">
        <v>126</v>
      </c>
      <c r="E59" s="19" t="s">
        <v>253</v>
      </c>
      <c r="F59" s="9" t="s">
        <v>443</v>
      </c>
      <c r="G59" s="13" t="s">
        <v>444</v>
      </c>
      <c r="H59" s="13" t="s">
        <v>445</v>
      </c>
      <c r="I59" s="13" t="s">
        <v>316</v>
      </c>
      <c r="J59" s="12">
        <v>6319.44</v>
      </c>
      <c r="K59" s="12">
        <v>5619.34</v>
      </c>
    </row>
    <row r="60" spans="2:11" ht="30" customHeight="1" x14ac:dyDescent="0.25">
      <c r="B60" s="15">
        <v>500</v>
      </c>
      <c r="C60" s="17" t="s">
        <v>147</v>
      </c>
      <c r="D60" s="18" t="s">
        <v>147</v>
      </c>
      <c r="E60" s="19" t="s">
        <v>254</v>
      </c>
      <c r="F60" s="9" t="s">
        <v>446</v>
      </c>
      <c r="G60" s="13" t="s">
        <v>339</v>
      </c>
      <c r="H60" s="13" t="s">
        <v>447</v>
      </c>
      <c r="I60" s="13" t="s">
        <v>316</v>
      </c>
      <c r="J60" s="12">
        <v>10110</v>
      </c>
      <c r="K60" s="12">
        <v>8327.7000000000007</v>
      </c>
    </row>
    <row r="61" spans="2:11" ht="30" customHeight="1" x14ac:dyDescent="0.25">
      <c r="B61" s="15">
        <v>700</v>
      </c>
      <c r="C61" s="17" t="s">
        <v>123</v>
      </c>
      <c r="D61" s="18" t="s">
        <v>123</v>
      </c>
      <c r="E61" s="19" t="s">
        <v>254</v>
      </c>
      <c r="F61" s="9" t="s">
        <v>448</v>
      </c>
      <c r="G61" s="13" t="s">
        <v>449</v>
      </c>
      <c r="H61" s="13" t="s">
        <v>450</v>
      </c>
      <c r="I61" s="13" t="s">
        <v>316</v>
      </c>
      <c r="J61" s="12">
        <v>9501</v>
      </c>
      <c r="K61" s="12">
        <v>8092.15</v>
      </c>
    </row>
    <row r="62" spans="2:11" ht="30" customHeight="1" x14ac:dyDescent="0.25">
      <c r="B62" s="15">
        <v>5040</v>
      </c>
      <c r="C62" s="17" t="s">
        <v>124</v>
      </c>
      <c r="D62" s="18" t="s">
        <v>124</v>
      </c>
      <c r="E62" s="19" t="s">
        <v>254</v>
      </c>
      <c r="F62" s="9" t="s">
        <v>451</v>
      </c>
      <c r="G62" s="13" t="s">
        <v>452</v>
      </c>
      <c r="H62" s="13" t="s">
        <v>453</v>
      </c>
      <c r="I62" s="13" t="s">
        <v>316</v>
      </c>
      <c r="J62" s="21">
        <v>7415</v>
      </c>
      <c r="K62" s="21">
        <v>6630.9</v>
      </c>
    </row>
    <row r="63" spans="2:11" ht="30" customHeight="1" x14ac:dyDescent="0.25">
      <c r="B63" s="15">
        <v>500</v>
      </c>
      <c r="C63" s="17" t="s">
        <v>148</v>
      </c>
      <c r="D63" s="18" t="s">
        <v>148</v>
      </c>
      <c r="E63" s="19" t="s">
        <v>255</v>
      </c>
      <c r="F63" s="9" t="s">
        <v>454</v>
      </c>
      <c r="G63" s="13" t="s">
        <v>455</v>
      </c>
      <c r="H63" s="13" t="s">
        <v>456</v>
      </c>
      <c r="I63" s="13" t="s">
        <v>315</v>
      </c>
      <c r="J63" s="12">
        <v>10110</v>
      </c>
      <c r="K63" s="12">
        <v>8327.7000000000007</v>
      </c>
    </row>
    <row r="64" spans="2:11" ht="30" customHeight="1" x14ac:dyDescent="0.25">
      <c r="B64" s="15">
        <v>600</v>
      </c>
      <c r="C64" s="17" t="s">
        <v>123</v>
      </c>
      <c r="D64" s="18" t="s">
        <v>123</v>
      </c>
      <c r="E64" s="19" t="s">
        <v>255</v>
      </c>
      <c r="F64" s="9" t="s">
        <v>457</v>
      </c>
      <c r="G64" s="13" t="s">
        <v>458</v>
      </c>
      <c r="H64" s="13" t="s">
        <v>459</v>
      </c>
      <c r="I64" s="13" t="s">
        <v>315</v>
      </c>
      <c r="J64" s="12">
        <v>10169</v>
      </c>
      <c r="K64" s="12">
        <v>8399.31</v>
      </c>
    </row>
    <row r="65" spans="2:11" ht="30" customHeight="1" x14ac:dyDescent="0.25">
      <c r="B65" s="15">
        <v>700</v>
      </c>
      <c r="C65" s="17" t="s">
        <v>123</v>
      </c>
      <c r="D65" s="18" t="s">
        <v>123</v>
      </c>
      <c r="E65" s="19" t="s">
        <v>255</v>
      </c>
      <c r="F65" s="9" t="s">
        <v>460</v>
      </c>
      <c r="G65" s="13" t="s">
        <v>461</v>
      </c>
      <c r="H65" s="13" t="s">
        <v>462</v>
      </c>
      <c r="I65" s="13" t="s">
        <v>315</v>
      </c>
      <c r="J65" s="12">
        <v>9501</v>
      </c>
      <c r="K65" s="12">
        <v>8092.15</v>
      </c>
    </row>
    <row r="66" spans="2:11" ht="30" customHeight="1" x14ac:dyDescent="0.25">
      <c r="B66" s="15">
        <v>700</v>
      </c>
      <c r="C66" s="17" t="s">
        <v>123</v>
      </c>
      <c r="D66" s="18" t="s">
        <v>123</v>
      </c>
      <c r="E66" s="19" t="s">
        <v>255</v>
      </c>
      <c r="F66" s="9" t="s">
        <v>463</v>
      </c>
      <c r="G66" s="13" t="s">
        <v>464</v>
      </c>
      <c r="H66" s="13" t="s">
        <v>424</v>
      </c>
      <c r="I66" s="13" t="s">
        <v>315</v>
      </c>
      <c r="J66" s="12">
        <v>9501</v>
      </c>
      <c r="K66" s="12">
        <v>8092.15</v>
      </c>
    </row>
    <row r="67" spans="2:11" ht="30" customHeight="1" x14ac:dyDescent="0.25">
      <c r="B67" s="15">
        <v>1000</v>
      </c>
      <c r="C67" s="17" t="s">
        <v>149</v>
      </c>
      <c r="D67" s="18" t="s">
        <v>149</v>
      </c>
      <c r="E67" s="19" t="s">
        <v>255</v>
      </c>
      <c r="F67" s="9" t="s">
        <v>465</v>
      </c>
      <c r="G67" s="13" t="s">
        <v>466</v>
      </c>
      <c r="H67" s="13" t="s">
        <v>467</v>
      </c>
      <c r="I67" s="13" t="s">
        <v>315</v>
      </c>
      <c r="J67" s="12">
        <v>7329</v>
      </c>
      <c r="K67" s="12">
        <v>6358.13</v>
      </c>
    </row>
    <row r="68" spans="2:11" ht="30" customHeight="1" x14ac:dyDescent="0.25">
      <c r="B68" s="15">
        <v>1000</v>
      </c>
      <c r="C68" s="17" t="s">
        <v>127</v>
      </c>
      <c r="D68" s="18" t="s">
        <v>127</v>
      </c>
      <c r="E68" s="19" t="s">
        <v>255</v>
      </c>
      <c r="F68" s="9" t="s">
        <v>468</v>
      </c>
      <c r="G68" s="13" t="s">
        <v>469</v>
      </c>
      <c r="H68" s="13" t="s">
        <v>470</v>
      </c>
      <c r="I68" s="13" t="s">
        <v>315</v>
      </c>
      <c r="J68" s="12">
        <v>7329</v>
      </c>
      <c r="K68" s="12">
        <v>6358.13</v>
      </c>
    </row>
    <row r="69" spans="2:11" ht="30" customHeight="1" x14ac:dyDescent="0.25">
      <c r="B69" s="15">
        <v>1100</v>
      </c>
      <c r="C69" s="17" t="s">
        <v>141</v>
      </c>
      <c r="D69" s="18" t="s">
        <v>141</v>
      </c>
      <c r="E69" s="19" t="s">
        <v>255</v>
      </c>
      <c r="F69" s="9" t="s">
        <v>471</v>
      </c>
      <c r="G69" s="13" t="s">
        <v>472</v>
      </c>
      <c r="H69" s="13" t="s">
        <v>473</v>
      </c>
      <c r="I69" s="13" t="s">
        <v>315</v>
      </c>
      <c r="J69" s="12">
        <v>7251</v>
      </c>
      <c r="K69" s="12">
        <v>6301.51</v>
      </c>
    </row>
    <row r="70" spans="2:11" ht="30" customHeight="1" x14ac:dyDescent="0.25">
      <c r="B70" s="15">
        <v>1100</v>
      </c>
      <c r="C70" s="17" t="s">
        <v>124</v>
      </c>
      <c r="D70" s="18" t="s">
        <v>124</v>
      </c>
      <c r="E70" s="19" t="s">
        <v>255</v>
      </c>
      <c r="F70" s="9" t="s">
        <v>474</v>
      </c>
      <c r="G70" s="13" t="s">
        <v>475</v>
      </c>
      <c r="H70" s="13" t="s">
        <v>476</v>
      </c>
      <c r="I70" s="13" t="s">
        <v>315</v>
      </c>
      <c r="J70" s="12">
        <v>7251</v>
      </c>
      <c r="K70" s="12">
        <v>6301.51</v>
      </c>
    </row>
    <row r="71" spans="2:11" ht="30" customHeight="1" x14ac:dyDescent="0.25">
      <c r="B71" s="15">
        <v>1200</v>
      </c>
      <c r="C71" s="17" t="s">
        <v>125</v>
      </c>
      <c r="D71" s="18" t="s">
        <v>125</v>
      </c>
      <c r="E71" s="19" t="s">
        <v>255</v>
      </c>
      <c r="F71" s="9" t="s">
        <v>482</v>
      </c>
      <c r="G71" s="13" t="s">
        <v>477</v>
      </c>
      <c r="H71" s="13" t="s">
        <v>478</v>
      </c>
      <c r="I71" s="13" t="s">
        <v>316</v>
      </c>
      <c r="J71" s="12">
        <v>7084</v>
      </c>
      <c r="K71" s="12">
        <v>6208.27</v>
      </c>
    </row>
    <row r="72" spans="2:11" ht="30" customHeight="1" x14ac:dyDescent="0.25">
      <c r="B72" s="15">
        <v>1700</v>
      </c>
      <c r="C72" s="17" t="s">
        <v>142</v>
      </c>
      <c r="D72" s="18" t="s">
        <v>142</v>
      </c>
      <c r="E72" s="19" t="s">
        <v>255</v>
      </c>
      <c r="F72" s="9" t="s">
        <v>481</v>
      </c>
      <c r="G72" s="13" t="s">
        <v>479</v>
      </c>
      <c r="H72" s="13" t="s">
        <v>480</v>
      </c>
      <c r="I72" s="13" t="s">
        <v>316</v>
      </c>
      <c r="J72" s="12">
        <v>5062.37</v>
      </c>
      <c r="K72" s="12">
        <v>4582.87</v>
      </c>
    </row>
    <row r="73" spans="2:11" ht="30" customHeight="1" x14ac:dyDescent="0.25">
      <c r="B73" s="15">
        <v>1700</v>
      </c>
      <c r="C73" s="17" t="s">
        <v>142</v>
      </c>
      <c r="D73" s="18" t="s">
        <v>142</v>
      </c>
      <c r="E73" s="19" t="s">
        <v>255</v>
      </c>
      <c r="F73" s="9" t="s">
        <v>483</v>
      </c>
      <c r="G73" s="13" t="s">
        <v>484</v>
      </c>
      <c r="H73" s="13" t="s">
        <v>485</v>
      </c>
      <c r="I73" s="13" t="s">
        <v>315</v>
      </c>
      <c r="J73" s="12">
        <v>5062.37</v>
      </c>
      <c r="K73" s="12">
        <v>4582.87</v>
      </c>
    </row>
    <row r="74" spans="2:11" ht="30" customHeight="1" x14ac:dyDescent="0.25">
      <c r="B74" s="15">
        <v>5010</v>
      </c>
      <c r="C74" s="17" t="s">
        <v>150</v>
      </c>
      <c r="D74" s="18" t="s">
        <v>150</v>
      </c>
      <c r="E74" s="19" t="s">
        <v>255</v>
      </c>
      <c r="F74" s="9" t="s">
        <v>486</v>
      </c>
      <c r="G74" s="13" t="s">
        <v>487</v>
      </c>
      <c r="H74" s="13" t="s">
        <v>488</v>
      </c>
      <c r="I74" s="13" t="s">
        <v>315</v>
      </c>
      <c r="J74" s="12">
        <v>6811.46</v>
      </c>
      <c r="K74" s="12">
        <v>6140.21</v>
      </c>
    </row>
    <row r="75" spans="2:11" ht="30" customHeight="1" x14ac:dyDescent="0.25">
      <c r="B75" s="15">
        <v>5010</v>
      </c>
      <c r="C75" s="17" t="s">
        <v>150</v>
      </c>
      <c r="D75" s="18" t="s">
        <v>150</v>
      </c>
      <c r="E75" s="19" t="s">
        <v>255</v>
      </c>
      <c r="F75" s="9" t="s">
        <v>489</v>
      </c>
      <c r="G75" s="13" t="s">
        <v>490</v>
      </c>
      <c r="H75" s="13" t="s">
        <v>320</v>
      </c>
      <c r="I75" s="13" t="s">
        <v>315</v>
      </c>
      <c r="J75" s="12">
        <v>6811.46</v>
      </c>
      <c r="K75" s="12">
        <v>6140.21</v>
      </c>
    </row>
    <row r="76" spans="2:11" ht="30" customHeight="1" x14ac:dyDescent="0.25">
      <c r="B76" s="15">
        <v>5010</v>
      </c>
      <c r="C76" s="17" t="s">
        <v>142</v>
      </c>
      <c r="D76" s="18" t="s">
        <v>142</v>
      </c>
      <c r="E76" s="19" t="s">
        <v>255</v>
      </c>
      <c r="F76" s="9" t="s">
        <v>491</v>
      </c>
      <c r="G76" s="13" t="s">
        <v>492</v>
      </c>
      <c r="H76" s="13" t="s">
        <v>351</v>
      </c>
      <c r="I76" s="13" t="s">
        <v>316</v>
      </c>
      <c r="J76" s="12">
        <v>6811.46</v>
      </c>
      <c r="K76" s="12">
        <v>6140.21</v>
      </c>
    </row>
    <row r="77" spans="2:11" ht="30" customHeight="1" x14ac:dyDescent="0.25">
      <c r="B77" s="15">
        <v>5010</v>
      </c>
      <c r="C77" s="17" t="s">
        <v>142</v>
      </c>
      <c r="D77" s="18" t="s">
        <v>142</v>
      </c>
      <c r="E77" s="19" t="s">
        <v>255</v>
      </c>
      <c r="F77" s="9" t="s">
        <v>493</v>
      </c>
      <c r="G77" s="16" t="s">
        <v>494</v>
      </c>
      <c r="H77" s="16" t="s">
        <v>402</v>
      </c>
      <c r="I77" s="16" t="s">
        <v>316</v>
      </c>
      <c r="J77" s="12">
        <v>6811.46</v>
      </c>
      <c r="K77" s="12">
        <v>6140.21</v>
      </c>
    </row>
    <row r="78" spans="2:11" ht="30" customHeight="1" x14ac:dyDescent="0.25">
      <c r="B78" s="15">
        <v>5010</v>
      </c>
      <c r="C78" s="17" t="s">
        <v>150</v>
      </c>
      <c r="D78" s="18" t="s">
        <v>150</v>
      </c>
      <c r="E78" s="19" t="s">
        <v>255</v>
      </c>
      <c r="F78" s="9" t="s">
        <v>407</v>
      </c>
      <c r="G78" s="16" t="s">
        <v>495</v>
      </c>
      <c r="H78" s="16" t="s">
        <v>496</v>
      </c>
      <c r="I78" s="16" t="s">
        <v>315</v>
      </c>
      <c r="J78" s="12">
        <v>6811.46</v>
      </c>
      <c r="K78" s="12">
        <v>6140.21</v>
      </c>
    </row>
    <row r="79" spans="2:11" ht="30" customHeight="1" x14ac:dyDescent="0.25">
      <c r="B79" s="15">
        <v>5010</v>
      </c>
      <c r="C79" s="17" t="s">
        <v>142</v>
      </c>
      <c r="D79" s="18" t="s">
        <v>142</v>
      </c>
      <c r="E79" s="19" t="s">
        <v>255</v>
      </c>
      <c r="F79" s="9" t="s">
        <v>497</v>
      </c>
      <c r="G79" s="16" t="s">
        <v>498</v>
      </c>
      <c r="H79" s="16" t="s">
        <v>499</v>
      </c>
      <c r="I79" s="16" t="s">
        <v>316</v>
      </c>
      <c r="J79" s="12">
        <v>6811.46</v>
      </c>
      <c r="K79" s="12">
        <v>6140.21</v>
      </c>
    </row>
    <row r="80" spans="2:11" ht="30" customHeight="1" x14ac:dyDescent="0.25">
      <c r="B80" s="20">
        <v>5010</v>
      </c>
      <c r="C80" s="20" t="s">
        <v>150</v>
      </c>
      <c r="D80" s="20" t="s">
        <v>150</v>
      </c>
      <c r="E80" s="20" t="s">
        <v>255</v>
      </c>
      <c r="F80" s="9" t="s">
        <v>310</v>
      </c>
      <c r="G80" s="16"/>
      <c r="H80" s="16"/>
      <c r="I80" s="16"/>
      <c r="J80" s="12">
        <v>6811.46</v>
      </c>
      <c r="K80" s="12">
        <v>6140.21</v>
      </c>
    </row>
    <row r="81" spans="2:11" ht="30" customHeight="1" x14ac:dyDescent="0.25">
      <c r="B81" s="15">
        <v>5020</v>
      </c>
      <c r="C81" s="17" t="s">
        <v>151</v>
      </c>
      <c r="D81" s="18" t="s">
        <v>151</v>
      </c>
      <c r="E81" s="19" t="s">
        <v>255</v>
      </c>
      <c r="F81" s="9" t="s">
        <v>500</v>
      </c>
      <c r="G81" s="16" t="s">
        <v>386</v>
      </c>
      <c r="H81" s="16" t="s">
        <v>485</v>
      </c>
      <c r="I81" s="16" t="s">
        <v>316</v>
      </c>
      <c r="J81" s="12">
        <v>6974.55</v>
      </c>
      <c r="K81" s="12">
        <v>6283.15</v>
      </c>
    </row>
    <row r="82" spans="2:11" ht="30" customHeight="1" x14ac:dyDescent="0.25">
      <c r="B82" s="15">
        <v>5020</v>
      </c>
      <c r="C82" s="17" t="s">
        <v>141</v>
      </c>
      <c r="D82" s="18" t="s">
        <v>141</v>
      </c>
      <c r="E82" s="19" t="s">
        <v>255</v>
      </c>
      <c r="F82" s="9" t="s">
        <v>501</v>
      </c>
      <c r="G82" s="16" t="s">
        <v>330</v>
      </c>
      <c r="H82" s="16" t="s">
        <v>502</v>
      </c>
      <c r="I82" s="16" t="s">
        <v>315</v>
      </c>
      <c r="J82" s="12">
        <v>6974.55</v>
      </c>
      <c r="K82" s="12">
        <v>6283.15</v>
      </c>
    </row>
    <row r="83" spans="2:11" ht="30" customHeight="1" x14ac:dyDescent="0.25">
      <c r="B83" s="15">
        <v>5020</v>
      </c>
      <c r="C83" s="17" t="s">
        <v>152</v>
      </c>
      <c r="D83" s="18" t="s">
        <v>152</v>
      </c>
      <c r="E83" s="19" t="s">
        <v>255</v>
      </c>
      <c r="F83" s="9" t="s">
        <v>503</v>
      </c>
      <c r="G83" s="16" t="s">
        <v>504</v>
      </c>
      <c r="H83" s="16" t="s">
        <v>505</v>
      </c>
      <c r="I83" s="16" t="s">
        <v>315</v>
      </c>
      <c r="J83" s="12">
        <v>6974.55</v>
      </c>
      <c r="K83" s="12">
        <v>6283.15</v>
      </c>
    </row>
    <row r="84" spans="2:11" ht="30" customHeight="1" x14ac:dyDescent="0.25">
      <c r="B84" s="15">
        <v>5020</v>
      </c>
      <c r="C84" s="17" t="s">
        <v>151</v>
      </c>
      <c r="D84" s="18" t="s">
        <v>151</v>
      </c>
      <c r="E84" s="19" t="s">
        <v>255</v>
      </c>
      <c r="F84" s="9" t="s">
        <v>506</v>
      </c>
      <c r="G84" s="16" t="s">
        <v>487</v>
      </c>
      <c r="H84" s="16" t="s">
        <v>507</v>
      </c>
      <c r="I84" s="16" t="s">
        <v>316</v>
      </c>
      <c r="J84" s="12">
        <v>6974.55</v>
      </c>
      <c r="K84" s="12">
        <v>6283.15</v>
      </c>
    </row>
    <row r="85" spans="2:11" ht="30" customHeight="1" x14ac:dyDescent="0.25">
      <c r="B85" s="15">
        <v>5020</v>
      </c>
      <c r="C85" s="17" t="s">
        <v>151</v>
      </c>
      <c r="D85" s="18" t="s">
        <v>151</v>
      </c>
      <c r="E85" s="19" t="s">
        <v>255</v>
      </c>
      <c r="F85" s="9" t="s">
        <v>508</v>
      </c>
      <c r="G85" s="16" t="s">
        <v>509</v>
      </c>
      <c r="H85" s="16" t="s">
        <v>510</v>
      </c>
      <c r="I85" s="16" t="s">
        <v>316</v>
      </c>
      <c r="J85" s="12">
        <v>6974.55</v>
      </c>
      <c r="K85" s="12">
        <v>6283.15</v>
      </c>
    </row>
    <row r="86" spans="2:11" ht="30" customHeight="1" x14ac:dyDescent="0.25">
      <c r="B86" s="15">
        <v>5030</v>
      </c>
      <c r="C86" s="17" t="s">
        <v>153</v>
      </c>
      <c r="D86" s="18" t="s">
        <v>153</v>
      </c>
      <c r="E86" s="19" t="s">
        <v>255</v>
      </c>
      <c r="F86" s="9" t="s">
        <v>511</v>
      </c>
      <c r="G86" s="16" t="s">
        <v>512</v>
      </c>
      <c r="H86" s="16" t="s">
        <v>386</v>
      </c>
      <c r="I86" s="16" t="s">
        <v>315</v>
      </c>
      <c r="J86" s="12">
        <v>7192.29</v>
      </c>
      <c r="K86" s="12">
        <v>6457.09</v>
      </c>
    </row>
    <row r="87" spans="2:11" ht="30" customHeight="1" x14ac:dyDescent="0.25">
      <c r="B87" s="15">
        <v>5030</v>
      </c>
      <c r="C87" s="17" t="s">
        <v>154</v>
      </c>
      <c r="D87" s="18" t="s">
        <v>154</v>
      </c>
      <c r="E87" s="19" t="s">
        <v>255</v>
      </c>
      <c r="F87" s="9" t="s">
        <v>513</v>
      </c>
      <c r="G87" s="16" t="s">
        <v>514</v>
      </c>
      <c r="H87" s="16" t="s">
        <v>515</v>
      </c>
      <c r="I87" s="16" t="s">
        <v>315</v>
      </c>
      <c r="J87" s="12">
        <v>7192.29</v>
      </c>
      <c r="K87" s="12">
        <v>6457.09</v>
      </c>
    </row>
    <row r="88" spans="2:11" ht="30" customHeight="1" x14ac:dyDescent="0.25">
      <c r="B88" s="15">
        <v>5030</v>
      </c>
      <c r="C88" s="17" t="s">
        <v>155</v>
      </c>
      <c r="D88" s="18" t="s">
        <v>155</v>
      </c>
      <c r="E88" s="19" t="s">
        <v>255</v>
      </c>
      <c r="F88" s="9" t="s">
        <v>516</v>
      </c>
      <c r="G88" s="16" t="s">
        <v>517</v>
      </c>
      <c r="H88" s="16" t="s">
        <v>518</v>
      </c>
      <c r="I88" s="16" t="s">
        <v>315</v>
      </c>
      <c r="J88" s="12">
        <v>7192.29</v>
      </c>
      <c r="K88" s="12">
        <v>6457.09</v>
      </c>
    </row>
    <row r="89" spans="2:11" ht="30" customHeight="1" x14ac:dyDescent="0.25">
      <c r="B89" s="15">
        <v>5030</v>
      </c>
      <c r="C89" s="17" t="s">
        <v>156</v>
      </c>
      <c r="D89" s="18" t="s">
        <v>156</v>
      </c>
      <c r="E89" s="19" t="s">
        <v>255</v>
      </c>
      <c r="F89" s="9" t="s">
        <v>390</v>
      </c>
      <c r="G89" s="16" t="s">
        <v>519</v>
      </c>
      <c r="H89" s="16" t="s">
        <v>520</v>
      </c>
      <c r="I89" s="16" t="s">
        <v>315</v>
      </c>
      <c r="J89" s="12">
        <v>7192.29</v>
      </c>
      <c r="K89" s="12">
        <v>6457.09</v>
      </c>
    </row>
    <row r="90" spans="2:11" ht="30" customHeight="1" x14ac:dyDescent="0.25">
      <c r="B90" s="15">
        <v>5030</v>
      </c>
      <c r="C90" s="17" t="s">
        <v>156</v>
      </c>
      <c r="D90" s="18" t="s">
        <v>156</v>
      </c>
      <c r="E90" s="19" t="s">
        <v>255</v>
      </c>
      <c r="F90" s="9" t="s">
        <v>521</v>
      </c>
      <c r="G90" s="16" t="s">
        <v>348</v>
      </c>
      <c r="H90" s="16" t="s">
        <v>522</v>
      </c>
      <c r="I90" s="16" t="s">
        <v>315</v>
      </c>
      <c r="J90" s="12">
        <v>7192.29</v>
      </c>
      <c r="K90" s="12">
        <v>6457.09</v>
      </c>
    </row>
    <row r="91" spans="2:11" ht="30" customHeight="1" x14ac:dyDescent="0.25">
      <c r="B91" s="15">
        <v>5030</v>
      </c>
      <c r="C91" s="17" t="s">
        <v>153</v>
      </c>
      <c r="D91" s="18" t="s">
        <v>153</v>
      </c>
      <c r="E91" s="19" t="s">
        <v>255</v>
      </c>
      <c r="F91" s="9" t="s">
        <v>523</v>
      </c>
      <c r="G91" s="16" t="s">
        <v>524</v>
      </c>
      <c r="H91" s="16" t="s">
        <v>525</v>
      </c>
      <c r="I91" s="16" t="s">
        <v>315</v>
      </c>
      <c r="J91" s="12">
        <v>7192.29</v>
      </c>
      <c r="K91" s="12">
        <v>6457.09</v>
      </c>
    </row>
    <row r="92" spans="2:11" ht="30" customHeight="1" x14ac:dyDescent="0.25">
      <c r="B92" s="15">
        <v>5040</v>
      </c>
      <c r="C92" s="17" t="s">
        <v>124</v>
      </c>
      <c r="D92" s="18" t="s">
        <v>124</v>
      </c>
      <c r="E92" s="19" t="s">
        <v>255</v>
      </c>
      <c r="F92" s="9" t="s">
        <v>526</v>
      </c>
      <c r="G92" s="16" t="s">
        <v>499</v>
      </c>
      <c r="H92" s="16" t="s">
        <v>527</v>
      </c>
      <c r="I92" s="16" t="s">
        <v>315</v>
      </c>
      <c r="J92" s="21">
        <v>7415</v>
      </c>
      <c r="K92" s="21">
        <v>6630.9</v>
      </c>
    </row>
    <row r="93" spans="2:11" ht="30" customHeight="1" x14ac:dyDescent="0.25">
      <c r="B93" s="15">
        <v>5040</v>
      </c>
      <c r="C93" s="17" t="s">
        <v>149</v>
      </c>
      <c r="D93" s="18" t="s">
        <v>149</v>
      </c>
      <c r="E93" s="19" t="s">
        <v>255</v>
      </c>
      <c r="F93" s="9" t="s">
        <v>528</v>
      </c>
      <c r="G93" s="16" t="s">
        <v>320</v>
      </c>
      <c r="H93" s="16" t="s">
        <v>529</v>
      </c>
      <c r="I93" s="16" t="s">
        <v>315</v>
      </c>
      <c r="J93" s="21">
        <v>7415</v>
      </c>
      <c r="K93" s="21">
        <v>6630.9</v>
      </c>
    </row>
    <row r="94" spans="2:11" ht="30" customHeight="1" x14ac:dyDescent="0.25">
      <c r="B94" s="15">
        <v>5040</v>
      </c>
      <c r="C94" s="17" t="s">
        <v>124</v>
      </c>
      <c r="D94" s="18" t="s">
        <v>124</v>
      </c>
      <c r="E94" s="19" t="s">
        <v>255</v>
      </c>
      <c r="F94" s="9" t="s">
        <v>530</v>
      </c>
      <c r="G94" s="16" t="s">
        <v>531</v>
      </c>
      <c r="H94" s="16" t="s">
        <v>480</v>
      </c>
      <c r="I94" s="16" t="s">
        <v>315</v>
      </c>
      <c r="J94" s="21">
        <v>7415</v>
      </c>
      <c r="K94" s="21">
        <v>6630.9</v>
      </c>
    </row>
    <row r="95" spans="2:11" ht="30" customHeight="1" x14ac:dyDescent="0.25">
      <c r="B95" s="15">
        <v>5040</v>
      </c>
      <c r="C95" s="17" t="s">
        <v>124</v>
      </c>
      <c r="D95" s="18" t="s">
        <v>124</v>
      </c>
      <c r="E95" s="19" t="s">
        <v>255</v>
      </c>
      <c r="F95" s="9" t="s">
        <v>532</v>
      </c>
      <c r="G95" s="16" t="s">
        <v>455</v>
      </c>
      <c r="H95" s="16" t="s">
        <v>533</v>
      </c>
      <c r="I95" s="16" t="s">
        <v>316</v>
      </c>
      <c r="J95" s="21">
        <v>7415</v>
      </c>
      <c r="K95" s="21">
        <v>6630.9</v>
      </c>
    </row>
    <row r="96" spans="2:11" ht="30" customHeight="1" x14ac:dyDescent="0.25">
      <c r="B96" s="15">
        <v>5120</v>
      </c>
      <c r="C96" s="17" t="s">
        <v>153</v>
      </c>
      <c r="D96" s="18" t="s">
        <v>153</v>
      </c>
      <c r="E96" s="19" t="s">
        <v>255</v>
      </c>
      <c r="F96" s="9" t="s">
        <v>534</v>
      </c>
      <c r="G96" s="16" t="s">
        <v>535</v>
      </c>
      <c r="H96" s="16" t="s">
        <v>536</v>
      </c>
      <c r="I96" s="16" t="s">
        <v>315</v>
      </c>
      <c r="J96" s="12">
        <v>8884</v>
      </c>
      <c r="K96" s="12">
        <v>7639.29</v>
      </c>
    </row>
    <row r="97" spans="2:11" ht="30" customHeight="1" x14ac:dyDescent="0.25">
      <c r="B97" s="20">
        <v>5120</v>
      </c>
      <c r="C97" s="20" t="s">
        <v>311</v>
      </c>
      <c r="D97" s="20" t="s">
        <v>311</v>
      </c>
      <c r="E97" s="20" t="s">
        <v>255</v>
      </c>
      <c r="F97" s="9" t="s">
        <v>310</v>
      </c>
      <c r="G97" s="16"/>
      <c r="H97" s="16"/>
      <c r="I97" s="16"/>
      <c r="J97" s="12">
        <v>8884</v>
      </c>
      <c r="K97" s="12">
        <v>7639.29</v>
      </c>
    </row>
    <row r="98" spans="2:11" ht="30" customHeight="1" x14ac:dyDescent="0.25">
      <c r="B98" s="15">
        <v>300</v>
      </c>
      <c r="C98" s="17" t="s">
        <v>157</v>
      </c>
      <c r="D98" s="18" t="s">
        <v>157</v>
      </c>
      <c r="E98" s="19" t="s">
        <v>243</v>
      </c>
      <c r="F98" s="9" t="s">
        <v>537</v>
      </c>
      <c r="G98" s="16" t="s">
        <v>538</v>
      </c>
      <c r="H98" s="16" t="s">
        <v>539</v>
      </c>
      <c r="I98" s="16" t="s">
        <v>316</v>
      </c>
      <c r="J98" s="12">
        <v>11360</v>
      </c>
      <c r="K98" s="12">
        <v>9562.2000000000007</v>
      </c>
    </row>
    <row r="99" spans="2:11" ht="30" customHeight="1" x14ac:dyDescent="0.25">
      <c r="B99" s="15">
        <v>600</v>
      </c>
      <c r="C99" s="17" t="s">
        <v>158</v>
      </c>
      <c r="D99" s="18" t="s">
        <v>158</v>
      </c>
      <c r="E99" s="19" t="s">
        <v>243</v>
      </c>
      <c r="F99" s="11" t="s">
        <v>540</v>
      </c>
      <c r="G99" s="16" t="s">
        <v>487</v>
      </c>
      <c r="H99" s="16" t="s">
        <v>541</v>
      </c>
      <c r="I99" s="16" t="s">
        <v>315</v>
      </c>
      <c r="J99" s="12">
        <v>10169</v>
      </c>
      <c r="K99" s="12">
        <v>8399.31</v>
      </c>
    </row>
    <row r="100" spans="2:11" ht="30" customHeight="1" x14ac:dyDescent="0.25">
      <c r="B100" s="15">
        <v>700</v>
      </c>
      <c r="C100" s="17" t="s">
        <v>123</v>
      </c>
      <c r="D100" s="18" t="s">
        <v>123</v>
      </c>
      <c r="E100" s="19" t="s">
        <v>243</v>
      </c>
      <c r="F100" s="9" t="s">
        <v>542</v>
      </c>
      <c r="G100" s="16" t="s">
        <v>543</v>
      </c>
      <c r="H100" s="16" t="s">
        <v>470</v>
      </c>
      <c r="I100" s="16" t="s">
        <v>315</v>
      </c>
      <c r="J100" s="12">
        <v>9501</v>
      </c>
      <c r="K100" s="12">
        <v>8092.15</v>
      </c>
    </row>
    <row r="101" spans="2:11" ht="30" customHeight="1" x14ac:dyDescent="0.25">
      <c r="B101" s="15">
        <v>800</v>
      </c>
      <c r="C101" s="17" t="s">
        <v>141</v>
      </c>
      <c r="D101" s="18" t="s">
        <v>141</v>
      </c>
      <c r="E101" s="19" t="s">
        <v>243</v>
      </c>
      <c r="F101" s="9" t="s">
        <v>546</v>
      </c>
      <c r="G101" s="16" t="s">
        <v>544</v>
      </c>
      <c r="H101" s="16" t="s">
        <v>545</v>
      </c>
      <c r="I101" s="16" t="s">
        <v>315</v>
      </c>
      <c r="J101" s="12">
        <v>8381</v>
      </c>
      <c r="K101" s="12">
        <v>7183.56</v>
      </c>
    </row>
    <row r="102" spans="2:11" ht="30" customHeight="1" x14ac:dyDescent="0.25">
      <c r="B102" s="15">
        <v>900</v>
      </c>
      <c r="C102" s="17" t="s">
        <v>124</v>
      </c>
      <c r="D102" s="18" t="s">
        <v>124</v>
      </c>
      <c r="E102" s="19" t="s">
        <v>243</v>
      </c>
      <c r="F102" s="9" t="s">
        <v>547</v>
      </c>
      <c r="G102" s="16" t="s">
        <v>548</v>
      </c>
      <c r="H102" s="16" t="s">
        <v>549</v>
      </c>
      <c r="I102" s="16" t="s">
        <v>315</v>
      </c>
      <c r="J102" s="12">
        <v>7892</v>
      </c>
      <c r="K102" s="12">
        <v>6838.42</v>
      </c>
    </row>
    <row r="103" spans="2:11" ht="30" customHeight="1" x14ac:dyDescent="0.25">
      <c r="B103" s="15">
        <v>1000</v>
      </c>
      <c r="C103" s="17" t="s">
        <v>127</v>
      </c>
      <c r="D103" s="18" t="s">
        <v>127</v>
      </c>
      <c r="E103" s="19" t="s">
        <v>243</v>
      </c>
      <c r="F103" s="9" t="s">
        <v>552</v>
      </c>
      <c r="G103" s="16" t="s">
        <v>550</v>
      </c>
      <c r="H103" s="16" t="s">
        <v>551</v>
      </c>
      <c r="I103" s="16" t="s">
        <v>316</v>
      </c>
      <c r="J103" s="12">
        <v>7329</v>
      </c>
      <c r="K103" s="12">
        <v>6358.13</v>
      </c>
    </row>
    <row r="104" spans="2:11" ht="30" customHeight="1" x14ac:dyDescent="0.25">
      <c r="B104" s="15">
        <v>1000</v>
      </c>
      <c r="C104" s="17" t="s">
        <v>126</v>
      </c>
      <c r="D104" s="18" t="s">
        <v>126</v>
      </c>
      <c r="E104" s="19" t="s">
        <v>243</v>
      </c>
      <c r="F104" s="9" t="s">
        <v>553</v>
      </c>
      <c r="G104" s="16" t="s">
        <v>554</v>
      </c>
      <c r="H104" s="16" t="s">
        <v>499</v>
      </c>
      <c r="I104" s="16" t="s">
        <v>316</v>
      </c>
      <c r="J104" s="12">
        <v>7329</v>
      </c>
      <c r="K104" s="12">
        <v>6358.13</v>
      </c>
    </row>
    <row r="105" spans="2:11" ht="30" customHeight="1" x14ac:dyDescent="0.25">
      <c r="B105" s="15">
        <v>1000</v>
      </c>
      <c r="C105" s="17" t="s">
        <v>159</v>
      </c>
      <c r="D105" s="18" t="s">
        <v>159</v>
      </c>
      <c r="E105" s="19" t="s">
        <v>243</v>
      </c>
      <c r="F105" s="9" t="s">
        <v>422</v>
      </c>
      <c r="G105" s="16" t="s">
        <v>555</v>
      </c>
      <c r="H105" s="16" t="s">
        <v>424</v>
      </c>
      <c r="I105" s="16" t="s">
        <v>316</v>
      </c>
      <c r="J105" s="12">
        <v>7329</v>
      </c>
      <c r="K105" s="12">
        <v>6358.13</v>
      </c>
    </row>
    <row r="106" spans="2:11" ht="30" customHeight="1" x14ac:dyDescent="0.25">
      <c r="B106" s="15">
        <v>1000</v>
      </c>
      <c r="C106" s="17" t="s">
        <v>127</v>
      </c>
      <c r="D106" s="18" t="s">
        <v>127</v>
      </c>
      <c r="E106" s="19" t="s">
        <v>243</v>
      </c>
      <c r="F106" s="9" t="s">
        <v>556</v>
      </c>
      <c r="G106" s="16" t="s">
        <v>496</v>
      </c>
      <c r="H106" s="16" t="s">
        <v>424</v>
      </c>
      <c r="I106" s="16" t="s">
        <v>316</v>
      </c>
      <c r="J106" s="12">
        <v>7329</v>
      </c>
      <c r="K106" s="12">
        <v>6358.13</v>
      </c>
    </row>
    <row r="107" spans="2:11" ht="30" customHeight="1" x14ac:dyDescent="0.25">
      <c r="B107" s="15">
        <v>1000</v>
      </c>
      <c r="C107" s="17" t="s">
        <v>126</v>
      </c>
      <c r="D107" s="18" t="s">
        <v>126</v>
      </c>
      <c r="E107" s="19" t="s">
        <v>243</v>
      </c>
      <c r="F107" s="9" t="s">
        <v>557</v>
      </c>
      <c r="G107" s="16" t="s">
        <v>558</v>
      </c>
      <c r="H107" s="16" t="s">
        <v>559</v>
      </c>
      <c r="I107" s="16" t="s">
        <v>316</v>
      </c>
      <c r="J107" s="12">
        <v>7329</v>
      </c>
      <c r="K107" s="12">
        <v>6358.13</v>
      </c>
    </row>
    <row r="108" spans="2:11" ht="30" customHeight="1" x14ac:dyDescent="0.25">
      <c r="B108" s="20">
        <v>1000</v>
      </c>
      <c r="C108" s="20" t="s">
        <v>127</v>
      </c>
      <c r="D108" s="20" t="s">
        <v>127</v>
      </c>
      <c r="E108" s="20" t="s">
        <v>243</v>
      </c>
      <c r="F108" s="9" t="s">
        <v>310</v>
      </c>
      <c r="G108" s="16"/>
      <c r="H108" s="16"/>
      <c r="I108" s="16"/>
      <c r="J108" s="12">
        <v>7329</v>
      </c>
      <c r="K108" s="12">
        <v>6358.13</v>
      </c>
    </row>
    <row r="109" spans="2:11" ht="30" customHeight="1" x14ac:dyDescent="0.25">
      <c r="B109" s="10">
        <v>1000</v>
      </c>
      <c r="C109" s="20" t="s">
        <v>127</v>
      </c>
      <c r="D109" s="20" t="s">
        <v>127</v>
      </c>
      <c r="E109" s="20" t="s">
        <v>243</v>
      </c>
      <c r="F109" s="9" t="s">
        <v>560</v>
      </c>
      <c r="G109" s="16" t="s">
        <v>561</v>
      </c>
      <c r="H109" s="16" t="s">
        <v>562</v>
      </c>
      <c r="I109" s="16" t="s">
        <v>315</v>
      </c>
      <c r="J109" s="12">
        <v>7329</v>
      </c>
      <c r="K109" s="12">
        <v>6358.13</v>
      </c>
    </row>
    <row r="110" spans="2:11" ht="30" customHeight="1" x14ac:dyDescent="0.25">
      <c r="B110" s="15">
        <v>1300</v>
      </c>
      <c r="C110" s="17" t="s">
        <v>160</v>
      </c>
      <c r="D110" s="18" t="s">
        <v>160</v>
      </c>
      <c r="E110" s="19" t="s">
        <v>243</v>
      </c>
      <c r="F110" s="9" t="s">
        <v>563</v>
      </c>
      <c r="G110" s="16" t="s">
        <v>564</v>
      </c>
      <c r="H110" s="16" t="s">
        <v>453</v>
      </c>
      <c r="I110" s="16" t="s">
        <v>315</v>
      </c>
      <c r="J110" s="12">
        <v>6319.44</v>
      </c>
      <c r="K110" s="12">
        <v>5619.34</v>
      </c>
    </row>
    <row r="111" spans="2:11" ht="30" customHeight="1" x14ac:dyDescent="0.25">
      <c r="B111" s="15">
        <v>1500</v>
      </c>
      <c r="C111" s="17" t="s">
        <v>161</v>
      </c>
      <c r="D111" s="18" t="s">
        <v>161</v>
      </c>
      <c r="E111" s="19" t="s">
        <v>243</v>
      </c>
      <c r="F111" s="9" t="s">
        <v>565</v>
      </c>
      <c r="G111" s="16" t="s">
        <v>492</v>
      </c>
      <c r="H111" s="16" t="s">
        <v>566</v>
      </c>
      <c r="I111" s="16" t="s">
        <v>315</v>
      </c>
      <c r="J111" s="12">
        <v>5325.39</v>
      </c>
      <c r="K111" s="12">
        <v>4801.84</v>
      </c>
    </row>
    <row r="112" spans="2:11" ht="30" customHeight="1" x14ac:dyDescent="0.25">
      <c r="B112" s="15">
        <v>1500</v>
      </c>
      <c r="C112" s="17" t="s">
        <v>125</v>
      </c>
      <c r="D112" s="18" t="s">
        <v>125</v>
      </c>
      <c r="E112" s="19" t="s">
        <v>243</v>
      </c>
      <c r="F112" s="9" t="s">
        <v>567</v>
      </c>
      <c r="G112" s="16" t="s">
        <v>550</v>
      </c>
      <c r="H112" s="16" t="s">
        <v>551</v>
      </c>
      <c r="I112" s="16" t="s">
        <v>315</v>
      </c>
      <c r="J112" s="12">
        <v>5325.39</v>
      </c>
      <c r="K112" s="12">
        <v>4801.84</v>
      </c>
    </row>
    <row r="113" spans="2:11" ht="30" customHeight="1" x14ac:dyDescent="0.25">
      <c r="B113" s="15">
        <v>5010</v>
      </c>
      <c r="C113" s="17" t="s">
        <v>150</v>
      </c>
      <c r="D113" s="18" t="s">
        <v>150</v>
      </c>
      <c r="E113" s="19" t="s">
        <v>243</v>
      </c>
      <c r="F113" s="9" t="s">
        <v>568</v>
      </c>
      <c r="G113" s="16" t="s">
        <v>452</v>
      </c>
      <c r="H113" s="16" t="s">
        <v>401</v>
      </c>
      <c r="I113" s="16" t="s">
        <v>315</v>
      </c>
      <c r="J113" s="12">
        <v>6811.46</v>
      </c>
      <c r="K113" s="12">
        <v>6140.21</v>
      </c>
    </row>
    <row r="114" spans="2:11" ht="30" customHeight="1" x14ac:dyDescent="0.25">
      <c r="B114" s="15">
        <v>5010</v>
      </c>
      <c r="C114" s="17" t="s">
        <v>150</v>
      </c>
      <c r="D114" s="18" t="s">
        <v>150</v>
      </c>
      <c r="E114" s="19" t="s">
        <v>243</v>
      </c>
      <c r="F114" s="9" t="s">
        <v>569</v>
      </c>
      <c r="G114" s="16" t="s">
        <v>570</v>
      </c>
      <c r="H114" s="16" t="s">
        <v>571</v>
      </c>
      <c r="I114" s="16" t="s">
        <v>315</v>
      </c>
      <c r="J114" s="12">
        <v>6811.46</v>
      </c>
      <c r="K114" s="12">
        <v>6140.21</v>
      </c>
    </row>
    <row r="115" spans="2:11" ht="30" customHeight="1" x14ac:dyDescent="0.25">
      <c r="B115" s="15">
        <v>5020</v>
      </c>
      <c r="C115" s="17" t="s">
        <v>141</v>
      </c>
      <c r="D115" s="18" t="s">
        <v>141</v>
      </c>
      <c r="E115" s="19" t="s">
        <v>243</v>
      </c>
      <c r="F115" s="9" t="s">
        <v>572</v>
      </c>
      <c r="G115" s="16" t="s">
        <v>573</v>
      </c>
      <c r="H115" s="16" t="s">
        <v>574</v>
      </c>
      <c r="I115" s="16" t="s">
        <v>316</v>
      </c>
      <c r="J115" s="12">
        <v>6974.55</v>
      </c>
      <c r="K115" s="12">
        <v>6283.15</v>
      </c>
    </row>
    <row r="116" spans="2:11" ht="30" customHeight="1" x14ac:dyDescent="0.25">
      <c r="B116" s="15">
        <v>5030</v>
      </c>
      <c r="C116" s="17" t="s">
        <v>162</v>
      </c>
      <c r="D116" s="18" t="s">
        <v>162</v>
      </c>
      <c r="E116" s="19" t="s">
        <v>243</v>
      </c>
      <c r="F116" s="9" t="s">
        <v>575</v>
      </c>
      <c r="G116" s="16" t="s">
        <v>576</v>
      </c>
      <c r="H116" s="16" t="s">
        <v>496</v>
      </c>
      <c r="I116" s="16" t="s">
        <v>316</v>
      </c>
      <c r="J116" s="12">
        <v>7192.29</v>
      </c>
      <c r="K116" s="12">
        <v>6457.09</v>
      </c>
    </row>
    <row r="117" spans="2:11" ht="30" customHeight="1" x14ac:dyDescent="0.25">
      <c r="B117" s="15">
        <v>300</v>
      </c>
      <c r="C117" s="17" t="s">
        <v>163</v>
      </c>
      <c r="D117" s="18" t="s">
        <v>163</v>
      </c>
      <c r="E117" s="19" t="s">
        <v>256</v>
      </c>
      <c r="F117" s="9" t="s">
        <v>577</v>
      </c>
      <c r="G117" s="16" t="s">
        <v>578</v>
      </c>
      <c r="H117" s="16" t="s">
        <v>562</v>
      </c>
      <c r="I117" s="16" t="s">
        <v>315</v>
      </c>
      <c r="J117" s="12">
        <v>11360</v>
      </c>
      <c r="K117" s="12">
        <v>9562.2000000000007</v>
      </c>
    </row>
    <row r="118" spans="2:11" ht="30" customHeight="1" x14ac:dyDescent="0.25">
      <c r="B118" s="15">
        <v>1200</v>
      </c>
      <c r="C118" s="17" t="s">
        <v>164</v>
      </c>
      <c r="D118" s="18" t="s">
        <v>164</v>
      </c>
      <c r="E118" s="19" t="s">
        <v>256</v>
      </c>
      <c r="F118" s="9" t="s">
        <v>579</v>
      </c>
      <c r="G118" s="16" t="s">
        <v>566</v>
      </c>
      <c r="H118" s="16" t="s">
        <v>580</v>
      </c>
      <c r="I118" s="16" t="s">
        <v>315</v>
      </c>
      <c r="J118" s="12">
        <v>7084</v>
      </c>
      <c r="K118" s="12">
        <v>6208.27</v>
      </c>
    </row>
    <row r="119" spans="2:11" ht="30" customHeight="1" x14ac:dyDescent="0.25">
      <c r="B119" s="15">
        <v>5040</v>
      </c>
      <c r="C119" s="17" t="s">
        <v>124</v>
      </c>
      <c r="D119" s="18" t="s">
        <v>124</v>
      </c>
      <c r="E119" s="19" t="s">
        <v>256</v>
      </c>
      <c r="F119" s="9" t="s">
        <v>581</v>
      </c>
      <c r="G119" s="16" t="s">
        <v>582</v>
      </c>
      <c r="H119" s="16" t="s">
        <v>361</v>
      </c>
      <c r="I119" s="16" t="s">
        <v>315</v>
      </c>
      <c r="J119" s="21">
        <v>7415</v>
      </c>
      <c r="K119" s="21">
        <v>6630.9</v>
      </c>
    </row>
    <row r="120" spans="2:11" ht="30" customHeight="1" x14ac:dyDescent="0.25">
      <c r="B120" s="15">
        <v>5040</v>
      </c>
      <c r="C120" s="17" t="s">
        <v>124</v>
      </c>
      <c r="D120" s="18" t="s">
        <v>124</v>
      </c>
      <c r="E120" s="19" t="s">
        <v>256</v>
      </c>
      <c r="F120" s="9" t="s">
        <v>583</v>
      </c>
      <c r="G120" s="16" t="s">
        <v>584</v>
      </c>
      <c r="H120" s="16" t="s">
        <v>424</v>
      </c>
      <c r="I120" s="16" t="s">
        <v>316</v>
      </c>
      <c r="J120" s="21">
        <v>7415</v>
      </c>
      <c r="K120" s="21">
        <v>6630.9</v>
      </c>
    </row>
    <row r="121" spans="2:11" ht="30" customHeight="1" x14ac:dyDescent="0.25">
      <c r="B121" s="15">
        <v>5040</v>
      </c>
      <c r="C121" s="17" t="s">
        <v>124</v>
      </c>
      <c r="D121" s="18" t="s">
        <v>124</v>
      </c>
      <c r="E121" s="19" t="s">
        <v>256</v>
      </c>
      <c r="F121" s="9" t="s">
        <v>585</v>
      </c>
      <c r="G121" s="16" t="s">
        <v>386</v>
      </c>
      <c r="H121" s="16" t="s">
        <v>586</v>
      </c>
      <c r="I121" s="16" t="s">
        <v>316</v>
      </c>
      <c r="J121" s="21">
        <v>7415</v>
      </c>
      <c r="K121" s="21">
        <v>6630.9</v>
      </c>
    </row>
    <row r="122" spans="2:11" ht="30" customHeight="1" x14ac:dyDescent="0.25">
      <c r="B122" s="15">
        <v>300</v>
      </c>
      <c r="C122" s="17" t="s">
        <v>165</v>
      </c>
      <c r="D122" s="18" t="s">
        <v>165</v>
      </c>
      <c r="E122" s="19" t="s">
        <v>257</v>
      </c>
      <c r="F122" s="9" t="s">
        <v>587</v>
      </c>
      <c r="G122" s="16" t="s">
        <v>588</v>
      </c>
      <c r="H122" s="16" t="s">
        <v>589</v>
      </c>
      <c r="I122" s="16" t="s">
        <v>315</v>
      </c>
      <c r="J122" s="12">
        <v>11360</v>
      </c>
      <c r="K122" s="12">
        <v>9562.2000000000007</v>
      </c>
    </row>
    <row r="123" spans="2:11" ht="30" customHeight="1" x14ac:dyDescent="0.25">
      <c r="B123" s="15">
        <v>500</v>
      </c>
      <c r="C123" s="17" t="s">
        <v>123</v>
      </c>
      <c r="D123" s="18" t="s">
        <v>123</v>
      </c>
      <c r="E123" s="19" t="s">
        <v>257</v>
      </c>
      <c r="F123" s="9" t="s">
        <v>590</v>
      </c>
      <c r="G123" s="16" t="s">
        <v>591</v>
      </c>
      <c r="H123" s="16" t="s">
        <v>361</v>
      </c>
      <c r="I123" s="16" t="s">
        <v>315</v>
      </c>
      <c r="J123" s="12">
        <v>10110</v>
      </c>
      <c r="K123" s="12">
        <v>8327.7000000000007</v>
      </c>
    </row>
    <row r="124" spans="2:11" ht="30" customHeight="1" x14ac:dyDescent="0.25">
      <c r="B124" s="15">
        <v>500</v>
      </c>
      <c r="C124" s="17" t="s">
        <v>123</v>
      </c>
      <c r="D124" s="18" t="s">
        <v>123</v>
      </c>
      <c r="E124" s="19" t="s">
        <v>258</v>
      </c>
      <c r="F124" s="9" t="s">
        <v>593</v>
      </c>
      <c r="G124" s="16" t="s">
        <v>592</v>
      </c>
      <c r="H124" s="16" t="s">
        <v>504</v>
      </c>
      <c r="I124" s="16" t="s">
        <v>315</v>
      </c>
      <c r="J124" s="12">
        <v>10110</v>
      </c>
      <c r="K124" s="12">
        <v>8327.7000000000007</v>
      </c>
    </row>
    <row r="125" spans="2:11" ht="30" customHeight="1" x14ac:dyDescent="0.25">
      <c r="B125" s="15">
        <v>300</v>
      </c>
      <c r="C125" s="17" t="s">
        <v>166</v>
      </c>
      <c r="D125" s="18" t="s">
        <v>166</v>
      </c>
      <c r="E125" s="19" t="s">
        <v>259</v>
      </c>
      <c r="F125" s="9" t="s">
        <v>594</v>
      </c>
      <c r="G125" s="16" t="s">
        <v>595</v>
      </c>
      <c r="H125" s="16" t="s">
        <v>596</v>
      </c>
      <c r="I125" s="16" t="s">
        <v>315</v>
      </c>
      <c r="J125" s="12">
        <v>11360</v>
      </c>
      <c r="K125" s="12">
        <v>9562.2000000000007</v>
      </c>
    </row>
    <row r="126" spans="2:11" ht="30" customHeight="1" x14ac:dyDescent="0.25">
      <c r="B126" s="15">
        <v>600</v>
      </c>
      <c r="C126" s="17" t="s">
        <v>167</v>
      </c>
      <c r="D126" s="18" t="s">
        <v>167</v>
      </c>
      <c r="E126" s="19" t="s">
        <v>259</v>
      </c>
      <c r="F126" s="9" t="s">
        <v>597</v>
      </c>
      <c r="G126" s="16" t="s">
        <v>598</v>
      </c>
      <c r="H126" s="16" t="s">
        <v>599</v>
      </c>
      <c r="I126" s="16" t="s">
        <v>316</v>
      </c>
      <c r="J126" s="12">
        <v>10169</v>
      </c>
      <c r="K126" s="12">
        <v>8399.31</v>
      </c>
    </row>
    <row r="127" spans="2:11" ht="30" customHeight="1" x14ac:dyDescent="0.25">
      <c r="B127" s="15">
        <v>1000</v>
      </c>
      <c r="C127" s="17" t="s">
        <v>125</v>
      </c>
      <c r="D127" s="18" t="s">
        <v>125</v>
      </c>
      <c r="E127" s="19" t="s">
        <v>259</v>
      </c>
      <c r="F127" s="9" t="s">
        <v>600</v>
      </c>
      <c r="G127" s="16" t="s">
        <v>348</v>
      </c>
      <c r="H127" s="16" t="s">
        <v>453</v>
      </c>
      <c r="I127" s="16" t="s">
        <v>316</v>
      </c>
      <c r="J127" s="12">
        <v>7329</v>
      </c>
      <c r="K127" s="12">
        <v>6358.13</v>
      </c>
    </row>
    <row r="128" spans="2:11" ht="30" customHeight="1" x14ac:dyDescent="0.25">
      <c r="B128" s="15">
        <v>1100</v>
      </c>
      <c r="C128" s="17" t="s">
        <v>126</v>
      </c>
      <c r="D128" s="18" t="s">
        <v>126</v>
      </c>
      <c r="E128" s="19" t="s">
        <v>259</v>
      </c>
      <c r="F128" s="9" t="s">
        <v>601</v>
      </c>
      <c r="G128" s="16" t="s">
        <v>602</v>
      </c>
      <c r="H128" s="16" t="s">
        <v>603</v>
      </c>
      <c r="I128" s="16" t="s">
        <v>316</v>
      </c>
      <c r="J128" s="12">
        <v>7251</v>
      </c>
      <c r="K128" s="12">
        <v>6301.51</v>
      </c>
    </row>
    <row r="129" spans="2:11" ht="30" customHeight="1" x14ac:dyDescent="0.25">
      <c r="B129" s="15">
        <v>5040</v>
      </c>
      <c r="C129" s="17" t="s">
        <v>168</v>
      </c>
      <c r="D129" s="18" t="s">
        <v>168</v>
      </c>
      <c r="E129" s="19" t="s">
        <v>259</v>
      </c>
      <c r="F129" s="9" t="s">
        <v>604</v>
      </c>
      <c r="G129" s="16" t="s">
        <v>401</v>
      </c>
      <c r="H129" s="16" t="s">
        <v>605</v>
      </c>
      <c r="I129" s="16" t="s">
        <v>315</v>
      </c>
      <c r="J129" s="21">
        <v>7415</v>
      </c>
      <c r="K129" s="21">
        <v>6630.9</v>
      </c>
    </row>
    <row r="130" spans="2:11" ht="30" customHeight="1" x14ac:dyDescent="0.25">
      <c r="B130" s="15">
        <v>5040</v>
      </c>
      <c r="C130" s="17" t="s">
        <v>124</v>
      </c>
      <c r="D130" s="18" t="s">
        <v>124</v>
      </c>
      <c r="E130" s="19" t="s">
        <v>259</v>
      </c>
      <c r="F130" s="9" t="s">
        <v>606</v>
      </c>
      <c r="G130" s="16" t="s">
        <v>607</v>
      </c>
      <c r="H130" s="16" t="s">
        <v>401</v>
      </c>
      <c r="I130" s="16" t="s">
        <v>316</v>
      </c>
      <c r="J130" s="21">
        <v>7415</v>
      </c>
      <c r="K130" s="21">
        <v>6630.9</v>
      </c>
    </row>
    <row r="131" spans="2:11" ht="30" customHeight="1" x14ac:dyDescent="0.25">
      <c r="B131" s="15">
        <v>100</v>
      </c>
      <c r="C131" s="17" t="s">
        <v>169</v>
      </c>
      <c r="D131" s="18" t="s">
        <v>169</v>
      </c>
      <c r="E131" s="19" t="s">
        <v>260</v>
      </c>
      <c r="F131" s="9" t="s">
        <v>474</v>
      </c>
      <c r="G131" s="16" t="s">
        <v>608</v>
      </c>
      <c r="H131" s="16" t="s">
        <v>609</v>
      </c>
      <c r="I131" s="16" t="s">
        <v>315</v>
      </c>
      <c r="J131" s="12">
        <v>13086</v>
      </c>
      <c r="K131" s="12">
        <v>10746.4</v>
      </c>
    </row>
    <row r="132" spans="2:11" ht="30" customHeight="1" x14ac:dyDescent="0.25">
      <c r="B132" s="15">
        <v>600</v>
      </c>
      <c r="C132" s="17" t="s">
        <v>122</v>
      </c>
      <c r="D132" s="18" t="s">
        <v>122</v>
      </c>
      <c r="E132" s="19" t="s">
        <v>260</v>
      </c>
      <c r="F132" s="9" t="s">
        <v>610</v>
      </c>
      <c r="G132" s="16" t="s">
        <v>562</v>
      </c>
      <c r="H132" s="16" t="s">
        <v>611</v>
      </c>
      <c r="I132" s="16" t="s">
        <v>316</v>
      </c>
      <c r="J132" s="12">
        <v>10169</v>
      </c>
      <c r="K132" s="12">
        <v>8399.31</v>
      </c>
    </row>
    <row r="133" spans="2:11" ht="30" customHeight="1" x14ac:dyDescent="0.25">
      <c r="B133" s="15">
        <v>600</v>
      </c>
      <c r="C133" s="17" t="s">
        <v>170</v>
      </c>
      <c r="D133" s="18" t="s">
        <v>170</v>
      </c>
      <c r="E133" s="19" t="s">
        <v>260</v>
      </c>
      <c r="F133" s="9" t="s">
        <v>612</v>
      </c>
      <c r="G133" s="16" t="s">
        <v>386</v>
      </c>
      <c r="H133" s="16" t="s">
        <v>613</v>
      </c>
      <c r="I133" s="16" t="s">
        <v>315</v>
      </c>
      <c r="J133" s="12">
        <v>10169</v>
      </c>
      <c r="K133" s="12">
        <v>8399.31</v>
      </c>
    </row>
    <row r="134" spans="2:11" ht="30" customHeight="1" x14ac:dyDescent="0.25">
      <c r="B134" s="15">
        <v>900</v>
      </c>
      <c r="C134" s="17" t="s">
        <v>124</v>
      </c>
      <c r="D134" s="18" t="s">
        <v>124</v>
      </c>
      <c r="E134" s="19" t="s">
        <v>260</v>
      </c>
      <c r="F134" s="9" t="s">
        <v>614</v>
      </c>
      <c r="G134" s="16" t="s">
        <v>406</v>
      </c>
      <c r="H134" s="16" t="s">
        <v>312</v>
      </c>
      <c r="I134" s="16" t="s">
        <v>315</v>
      </c>
      <c r="J134" s="12">
        <v>7892</v>
      </c>
      <c r="K134" s="12">
        <v>6838.42</v>
      </c>
    </row>
    <row r="135" spans="2:11" ht="30" customHeight="1" x14ac:dyDescent="0.25">
      <c r="B135" s="15">
        <v>900</v>
      </c>
      <c r="C135" s="17" t="s">
        <v>171</v>
      </c>
      <c r="D135" s="18" t="s">
        <v>171</v>
      </c>
      <c r="E135" s="19" t="s">
        <v>260</v>
      </c>
      <c r="F135" s="9" t="s">
        <v>615</v>
      </c>
      <c r="G135" s="16" t="s">
        <v>495</v>
      </c>
      <c r="H135" s="16" t="s">
        <v>514</v>
      </c>
      <c r="I135" s="16" t="s">
        <v>316</v>
      </c>
      <c r="J135" s="12">
        <v>7892</v>
      </c>
      <c r="K135" s="12">
        <v>6838.42</v>
      </c>
    </row>
    <row r="136" spans="2:11" ht="30" customHeight="1" x14ac:dyDescent="0.25">
      <c r="B136" s="15">
        <v>1000</v>
      </c>
      <c r="C136" s="17" t="s">
        <v>172</v>
      </c>
      <c r="D136" s="18" t="s">
        <v>172</v>
      </c>
      <c r="E136" s="19" t="s">
        <v>260</v>
      </c>
      <c r="F136" s="9" t="s">
        <v>616</v>
      </c>
      <c r="G136" s="16" t="s">
        <v>617</v>
      </c>
      <c r="H136" s="16" t="s">
        <v>453</v>
      </c>
      <c r="I136" s="16" t="s">
        <v>315</v>
      </c>
      <c r="J136" s="12">
        <v>7329</v>
      </c>
      <c r="K136" s="12">
        <v>6358.13</v>
      </c>
    </row>
    <row r="137" spans="2:11" ht="30" customHeight="1" x14ac:dyDescent="0.25">
      <c r="B137" s="15">
        <v>1500</v>
      </c>
      <c r="C137" s="17" t="s">
        <v>126</v>
      </c>
      <c r="D137" s="18" t="s">
        <v>126</v>
      </c>
      <c r="E137" s="19" t="s">
        <v>260</v>
      </c>
      <c r="F137" s="9" t="s">
        <v>618</v>
      </c>
      <c r="G137" s="16" t="s">
        <v>619</v>
      </c>
      <c r="H137" s="16" t="s">
        <v>367</v>
      </c>
      <c r="I137" s="16" t="s">
        <v>316</v>
      </c>
      <c r="J137" s="12">
        <v>5325.39</v>
      </c>
      <c r="K137" s="12">
        <v>4801.84</v>
      </c>
    </row>
    <row r="138" spans="2:11" ht="30" customHeight="1" x14ac:dyDescent="0.25">
      <c r="B138" s="15">
        <v>5020</v>
      </c>
      <c r="C138" s="17" t="s">
        <v>173</v>
      </c>
      <c r="D138" s="18" t="s">
        <v>173</v>
      </c>
      <c r="E138" s="19" t="s">
        <v>260</v>
      </c>
      <c r="F138" s="9" t="s">
        <v>620</v>
      </c>
      <c r="G138" s="16" t="s">
        <v>621</v>
      </c>
      <c r="H138" s="16" t="s">
        <v>339</v>
      </c>
      <c r="I138" s="16" t="s">
        <v>316</v>
      </c>
      <c r="J138" s="12">
        <v>6974.55</v>
      </c>
      <c r="K138" s="12">
        <v>6283.15</v>
      </c>
    </row>
    <row r="139" spans="2:11" ht="30" customHeight="1" x14ac:dyDescent="0.25">
      <c r="B139" s="15">
        <v>1200</v>
      </c>
      <c r="C139" s="17" t="s">
        <v>141</v>
      </c>
      <c r="D139" s="18" t="s">
        <v>141</v>
      </c>
      <c r="E139" s="19" t="s">
        <v>261</v>
      </c>
      <c r="F139" s="9" t="s">
        <v>622</v>
      </c>
      <c r="G139" s="16" t="s">
        <v>429</v>
      </c>
      <c r="H139" s="16" t="s">
        <v>424</v>
      </c>
      <c r="I139" s="16" t="s">
        <v>315</v>
      </c>
      <c r="J139" s="12">
        <v>7084</v>
      </c>
      <c r="K139" s="12">
        <v>6208.27</v>
      </c>
    </row>
    <row r="140" spans="2:11" ht="30" customHeight="1" x14ac:dyDescent="0.25">
      <c r="B140" s="15">
        <v>700</v>
      </c>
      <c r="C140" s="17" t="s">
        <v>123</v>
      </c>
      <c r="D140" s="18" t="s">
        <v>123</v>
      </c>
      <c r="E140" s="19" t="s">
        <v>261</v>
      </c>
      <c r="F140" s="9" t="s">
        <v>623</v>
      </c>
      <c r="G140" s="16" t="s">
        <v>348</v>
      </c>
      <c r="H140" s="16" t="s">
        <v>624</v>
      </c>
      <c r="I140" s="16" t="s">
        <v>315</v>
      </c>
      <c r="J140" s="12">
        <v>9501</v>
      </c>
      <c r="K140" s="12">
        <v>8092.15</v>
      </c>
    </row>
    <row r="141" spans="2:11" ht="30" customHeight="1" x14ac:dyDescent="0.25">
      <c r="B141" s="15">
        <v>900</v>
      </c>
      <c r="C141" s="17" t="s">
        <v>124</v>
      </c>
      <c r="D141" s="18" t="s">
        <v>124</v>
      </c>
      <c r="E141" s="19" t="s">
        <v>261</v>
      </c>
      <c r="F141" s="9" t="s">
        <v>625</v>
      </c>
      <c r="G141" s="16" t="s">
        <v>626</v>
      </c>
      <c r="H141" s="16" t="s">
        <v>627</v>
      </c>
      <c r="I141" s="16" t="s">
        <v>315</v>
      </c>
      <c r="J141" s="12">
        <v>7892</v>
      </c>
      <c r="K141" s="12">
        <v>6838.42</v>
      </c>
    </row>
    <row r="142" spans="2:11" ht="30" customHeight="1" x14ac:dyDescent="0.25">
      <c r="B142" s="15">
        <v>1000</v>
      </c>
      <c r="C142" s="17" t="s">
        <v>153</v>
      </c>
      <c r="D142" s="18" t="s">
        <v>153</v>
      </c>
      <c r="E142" s="19" t="s">
        <v>261</v>
      </c>
      <c r="F142" s="9" t="s">
        <v>628</v>
      </c>
      <c r="G142" s="16" t="s">
        <v>566</v>
      </c>
      <c r="H142" s="16" t="s">
        <v>629</v>
      </c>
      <c r="I142" s="16" t="s">
        <v>315</v>
      </c>
      <c r="J142" s="12">
        <v>7329</v>
      </c>
      <c r="K142" s="12">
        <v>6358.13</v>
      </c>
    </row>
    <row r="143" spans="2:11" ht="30" customHeight="1" x14ac:dyDescent="0.25">
      <c r="B143" s="15">
        <v>1500</v>
      </c>
      <c r="C143" s="17" t="s">
        <v>153</v>
      </c>
      <c r="D143" s="18" t="s">
        <v>153</v>
      </c>
      <c r="E143" s="19" t="s">
        <v>261</v>
      </c>
      <c r="F143" s="9" t="s">
        <v>630</v>
      </c>
      <c r="G143" s="16" t="s">
        <v>607</v>
      </c>
      <c r="H143" s="16" t="s">
        <v>361</v>
      </c>
      <c r="I143" s="16" t="s">
        <v>315</v>
      </c>
      <c r="J143" s="12">
        <v>5325.39</v>
      </c>
      <c r="K143" s="12">
        <v>4801.84</v>
      </c>
    </row>
    <row r="144" spans="2:11" ht="30" customHeight="1" x14ac:dyDescent="0.25">
      <c r="B144" s="15">
        <v>5020</v>
      </c>
      <c r="C144" s="17" t="s">
        <v>141</v>
      </c>
      <c r="D144" s="18" t="s">
        <v>141</v>
      </c>
      <c r="E144" s="19" t="s">
        <v>261</v>
      </c>
      <c r="F144" s="9" t="s">
        <v>631</v>
      </c>
      <c r="G144" s="16" t="s">
        <v>517</v>
      </c>
      <c r="H144" s="16" t="s">
        <v>518</v>
      </c>
      <c r="I144" s="16" t="s">
        <v>315</v>
      </c>
      <c r="J144" s="12">
        <v>6974.55</v>
      </c>
      <c r="K144" s="12">
        <v>6283.15</v>
      </c>
    </row>
    <row r="145" spans="2:11" ht="30" customHeight="1" x14ac:dyDescent="0.25">
      <c r="B145" s="15">
        <v>100</v>
      </c>
      <c r="C145" s="17" t="s">
        <v>174</v>
      </c>
      <c r="D145" s="18" t="s">
        <v>174</v>
      </c>
      <c r="E145" s="19" t="s">
        <v>261</v>
      </c>
      <c r="F145" s="9" t="s">
        <v>632</v>
      </c>
      <c r="G145" s="16" t="s">
        <v>633</v>
      </c>
      <c r="H145" s="16" t="s">
        <v>634</v>
      </c>
      <c r="I145" s="16" t="s">
        <v>315</v>
      </c>
      <c r="J145" s="12">
        <v>13086</v>
      </c>
      <c r="K145" s="12">
        <v>10746.4</v>
      </c>
    </row>
    <row r="146" spans="2:11" ht="30" customHeight="1" x14ac:dyDescent="0.25">
      <c r="B146" s="15">
        <v>1000</v>
      </c>
      <c r="C146" s="17" t="s">
        <v>127</v>
      </c>
      <c r="D146" s="18" t="s">
        <v>127</v>
      </c>
      <c r="E146" s="19" t="s">
        <v>261</v>
      </c>
      <c r="F146" s="9" t="s">
        <v>635</v>
      </c>
      <c r="G146" s="16" t="s">
        <v>336</v>
      </c>
      <c r="H146" s="16" t="s">
        <v>636</v>
      </c>
      <c r="I146" s="16" t="s">
        <v>315</v>
      </c>
      <c r="J146" s="12">
        <v>7329</v>
      </c>
      <c r="K146" s="12">
        <v>6358.13</v>
      </c>
    </row>
    <row r="147" spans="2:11" ht="30" customHeight="1" x14ac:dyDescent="0.25">
      <c r="B147" s="15">
        <v>100</v>
      </c>
      <c r="C147" s="17" t="s">
        <v>175</v>
      </c>
      <c r="D147" s="18" t="s">
        <v>175</v>
      </c>
      <c r="E147" s="19" t="s">
        <v>262</v>
      </c>
      <c r="F147" s="9" t="s">
        <v>637</v>
      </c>
      <c r="G147" s="16" t="s">
        <v>638</v>
      </c>
      <c r="H147" s="16" t="s">
        <v>639</v>
      </c>
      <c r="I147" s="16" t="s">
        <v>315</v>
      </c>
      <c r="J147" s="12">
        <v>13086</v>
      </c>
      <c r="K147" s="12">
        <v>10746.4</v>
      </c>
    </row>
    <row r="148" spans="2:11" ht="30" customHeight="1" x14ac:dyDescent="0.25">
      <c r="B148" s="15">
        <v>1300</v>
      </c>
      <c r="C148" s="17" t="s">
        <v>126</v>
      </c>
      <c r="D148" s="18" t="s">
        <v>126</v>
      </c>
      <c r="E148" s="19" t="s">
        <v>262</v>
      </c>
      <c r="F148" s="9" t="s">
        <v>640</v>
      </c>
      <c r="G148" s="16" t="s">
        <v>499</v>
      </c>
      <c r="H148" s="16" t="s">
        <v>641</v>
      </c>
      <c r="I148" s="16" t="s">
        <v>315</v>
      </c>
      <c r="J148" s="12">
        <v>6319.44</v>
      </c>
      <c r="K148" s="12">
        <v>5619.34</v>
      </c>
    </row>
    <row r="149" spans="2:11" ht="30" customHeight="1" x14ac:dyDescent="0.25">
      <c r="B149" s="15">
        <v>5040</v>
      </c>
      <c r="C149" s="17" t="s">
        <v>124</v>
      </c>
      <c r="D149" s="18" t="s">
        <v>124</v>
      </c>
      <c r="E149" s="19" t="s">
        <v>262</v>
      </c>
      <c r="F149" s="9" t="s">
        <v>642</v>
      </c>
      <c r="G149" s="16" t="s">
        <v>643</v>
      </c>
      <c r="H149" s="16" t="s">
        <v>312</v>
      </c>
      <c r="I149" s="16" t="s">
        <v>315</v>
      </c>
      <c r="J149" s="21">
        <v>7415</v>
      </c>
      <c r="K149" s="21">
        <v>6630.9</v>
      </c>
    </row>
    <row r="150" spans="2:11" ht="30" customHeight="1" x14ac:dyDescent="0.25">
      <c r="B150" s="15">
        <v>500</v>
      </c>
      <c r="C150" s="17" t="s">
        <v>123</v>
      </c>
      <c r="D150" s="18" t="s">
        <v>123</v>
      </c>
      <c r="E150" s="19" t="s">
        <v>242</v>
      </c>
      <c r="F150" s="9" t="s">
        <v>644</v>
      </c>
      <c r="G150" s="16" t="s">
        <v>417</v>
      </c>
      <c r="H150" s="16" t="s">
        <v>645</v>
      </c>
      <c r="I150" s="16" t="s">
        <v>316</v>
      </c>
      <c r="J150" s="12">
        <v>10110</v>
      </c>
      <c r="K150" s="12">
        <v>8327.7000000000007</v>
      </c>
    </row>
    <row r="151" spans="2:11" ht="30" customHeight="1" x14ac:dyDescent="0.25">
      <c r="B151" s="15">
        <v>500</v>
      </c>
      <c r="C151" s="17" t="s">
        <v>123</v>
      </c>
      <c r="D151" s="18" t="s">
        <v>123</v>
      </c>
      <c r="E151" s="19" t="s">
        <v>251</v>
      </c>
      <c r="F151" s="9" t="s">
        <v>646</v>
      </c>
      <c r="G151" s="16" t="s">
        <v>490</v>
      </c>
      <c r="H151" s="16" t="s">
        <v>524</v>
      </c>
      <c r="I151" s="16" t="s">
        <v>315</v>
      </c>
      <c r="J151" s="12">
        <v>10110</v>
      </c>
      <c r="K151" s="12">
        <v>8327.7000000000007</v>
      </c>
    </row>
    <row r="152" spans="2:11" ht="30" customHeight="1" x14ac:dyDescent="0.25">
      <c r="B152" s="15">
        <v>300</v>
      </c>
      <c r="C152" s="17" t="s">
        <v>176</v>
      </c>
      <c r="D152" s="18" t="s">
        <v>176</v>
      </c>
      <c r="E152" s="19" t="s">
        <v>263</v>
      </c>
      <c r="F152" s="9" t="s">
        <v>563</v>
      </c>
      <c r="G152" s="16" t="s">
        <v>647</v>
      </c>
      <c r="H152" s="16" t="s">
        <v>444</v>
      </c>
      <c r="I152" s="16" t="s">
        <v>315</v>
      </c>
      <c r="J152" s="12">
        <v>11360</v>
      </c>
      <c r="K152" s="12">
        <v>9562.2000000000007</v>
      </c>
    </row>
    <row r="153" spans="2:11" ht="30" customHeight="1" x14ac:dyDescent="0.25">
      <c r="B153" s="15">
        <v>1200</v>
      </c>
      <c r="C153" s="17" t="s">
        <v>125</v>
      </c>
      <c r="D153" s="18" t="s">
        <v>125</v>
      </c>
      <c r="E153" s="19" t="s">
        <v>263</v>
      </c>
      <c r="F153" s="9" t="s">
        <v>648</v>
      </c>
      <c r="G153" s="16" t="s">
        <v>608</v>
      </c>
      <c r="H153" s="16" t="s">
        <v>649</v>
      </c>
      <c r="I153" s="16" t="s">
        <v>316</v>
      </c>
      <c r="J153" s="12">
        <v>7084</v>
      </c>
      <c r="K153" s="12">
        <v>6208.27</v>
      </c>
    </row>
    <row r="154" spans="2:11" ht="30" customHeight="1" x14ac:dyDescent="0.25">
      <c r="B154" s="15">
        <v>500</v>
      </c>
      <c r="C154" s="17" t="s">
        <v>177</v>
      </c>
      <c r="D154" s="18" t="s">
        <v>177</v>
      </c>
      <c r="E154" s="19" t="s">
        <v>264</v>
      </c>
      <c r="F154" s="9" t="s">
        <v>650</v>
      </c>
      <c r="G154" s="16" t="s">
        <v>574</v>
      </c>
      <c r="H154" s="16" t="s">
        <v>651</v>
      </c>
      <c r="I154" s="16" t="s">
        <v>315</v>
      </c>
      <c r="J154" s="12">
        <v>10110</v>
      </c>
      <c r="K154" s="12">
        <v>8327.7000000000007</v>
      </c>
    </row>
    <row r="155" spans="2:11" ht="30" customHeight="1" x14ac:dyDescent="0.25">
      <c r="B155" s="15">
        <v>5010</v>
      </c>
      <c r="C155" s="17" t="s">
        <v>178</v>
      </c>
      <c r="D155" s="18" t="s">
        <v>178</v>
      </c>
      <c r="E155" s="19" t="s">
        <v>264</v>
      </c>
      <c r="F155" s="9" t="s">
        <v>652</v>
      </c>
      <c r="G155" s="16" t="s">
        <v>653</v>
      </c>
      <c r="H155" s="16" t="s">
        <v>654</v>
      </c>
      <c r="I155" s="16" t="s">
        <v>315</v>
      </c>
      <c r="J155" s="12">
        <v>6811.46</v>
      </c>
      <c r="K155" s="12">
        <v>6140.21</v>
      </c>
    </row>
    <row r="156" spans="2:11" ht="30" customHeight="1" x14ac:dyDescent="0.25">
      <c r="B156" s="15">
        <v>5010</v>
      </c>
      <c r="C156" s="17" t="s">
        <v>133</v>
      </c>
      <c r="D156" s="18" t="s">
        <v>133</v>
      </c>
      <c r="E156" s="19" t="s">
        <v>264</v>
      </c>
      <c r="F156" s="9" t="s">
        <v>655</v>
      </c>
      <c r="G156" s="16" t="s">
        <v>582</v>
      </c>
      <c r="H156" s="16" t="s">
        <v>539</v>
      </c>
      <c r="I156" s="16" t="s">
        <v>316</v>
      </c>
      <c r="J156" s="12">
        <v>6811.46</v>
      </c>
      <c r="K156" s="12">
        <v>6140.21</v>
      </c>
    </row>
    <row r="157" spans="2:11" ht="30" customHeight="1" x14ac:dyDescent="0.25">
      <c r="B157" s="15">
        <v>500</v>
      </c>
      <c r="C157" s="17" t="s">
        <v>179</v>
      </c>
      <c r="D157" s="18" t="s">
        <v>179</v>
      </c>
      <c r="E157" s="19" t="s">
        <v>265</v>
      </c>
      <c r="F157" s="9" t="s">
        <v>656</v>
      </c>
      <c r="G157" s="16" t="s">
        <v>641</v>
      </c>
      <c r="H157" s="16" t="s">
        <v>657</v>
      </c>
      <c r="I157" s="16" t="s">
        <v>315</v>
      </c>
      <c r="J157" s="12">
        <v>10110</v>
      </c>
      <c r="K157" s="12">
        <v>8327.7000000000007</v>
      </c>
    </row>
    <row r="158" spans="2:11" ht="30" customHeight="1" x14ac:dyDescent="0.25">
      <c r="B158" s="15">
        <v>1300</v>
      </c>
      <c r="C158" s="17" t="s">
        <v>180</v>
      </c>
      <c r="D158" s="18" t="s">
        <v>180</v>
      </c>
      <c r="E158" s="19" t="s">
        <v>265</v>
      </c>
      <c r="F158" s="9" t="s">
        <v>658</v>
      </c>
      <c r="G158" s="16" t="s">
        <v>588</v>
      </c>
      <c r="H158" s="16" t="s">
        <v>488</v>
      </c>
      <c r="I158" s="16" t="s">
        <v>315</v>
      </c>
      <c r="J158" s="12">
        <v>6319.44</v>
      </c>
      <c r="K158" s="12">
        <v>5619.34</v>
      </c>
    </row>
    <row r="159" spans="2:11" ht="30" customHeight="1" x14ac:dyDescent="0.25">
      <c r="B159" s="15">
        <v>500</v>
      </c>
      <c r="C159" s="17" t="s">
        <v>181</v>
      </c>
      <c r="D159" s="18" t="s">
        <v>181</v>
      </c>
      <c r="E159" s="19" t="s">
        <v>266</v>
      </c>
      <c r="F159" s="9" t="s">
        <v>659</v>
      </c>
      <c r="G159" s="16" t="s">
        <v>660</v>
      </c>
      <c r="H159" s="16" t="s">
        <v>661</v>
      </c>
      <c r="I159" s="16" t="s">
        <v>315</v>
      </c>
      <c r="J159" s="12">
        <v>10110</v>
      </c>
      <c r="K159" s="12">
        <v>8327.7000000000007</v>
      </c>
    </row>
    <row r="160" spans="2:11" ht="30" customHeight="1" x14ac:dyDescent="0.25">
      <c r="B160" s="15">
        <v>500</v>
      </c>
      <c r="C160" s="17" t="s">
        <v>182</v>
      </c>
      <c r="D160" s="18" t="s">
        <v>182</v>
      </c>
      <c r="E160" s="19" t="s">
        <v>267</v>
      </c>
      <c r="F160" s="9" t="s">
        <v>662</v>
      </c>
      <c r="G160" s="16" t="s">
        <v>499</v>
      </c>
      <c r="H160" s="16" t="s">
        <v>320</v>
      </c>
      <c r="I160" s="16" t="s">
        <v>315</v>
      </c>
      <c r="J160" s="12">
        <v>10110</v>
      </c>
      <c r="K160" s="12">
        <v>8327.7000000000007</v>
      </c>
    </row>
    <row r="161" spans="2:11" ht="30" customHeight="1" x14ac:dyDescent="0.25">
      <c r="B161" s="15">
        <v>300</v>
      </c>
      <c r="C161" s="17" t="s">
        <v>183</v>
      </c>
      <c r="D161" s="18" t="s">
        <v>183</v>
      </c>
      <c r="E161" s="19" t="s">
        <v>268</v>
      </c>
      <c r="F161" s="9" t="s">
        <v>663</v>
      </c>
      <c r="G161" s="16" t="s">
        <v>361</v>
      </c>
      <c r="H161" s="16" t="s">
        <v>664</v>
      </c>
      <c r="I161" s="16" t="s">
        <v>316</v>
      </c>
      <c r="J161" s="12">
        <v>11360</v>
      </c>
      <c r="K161" s="12">
        <v>9562.2000000000007</v>
      </c>
    </row>
    <row r="162" spans="2:11" ht="30" customHeight="1" x14ac:dyDescent="0.25">
      <c r="B162" s="15">
        <v>5040</v>
      </c>
      <c r="C162" s="17" t="s">
        <v>124</v>
      </c>
      <c r="D162" s="18" t="s">
        <v>124</v>
      </c>
      <c r="E162" s="19" t="s">
        <v>268</v>
      </c>
      <c r="F162" s="9" t="s">
        <v>665</v>
      </c>
      <c r="G162" s="16" t="s">
        <v>499</v>
      </c>
      <c r="H162" s="16" t="s">
        <v>666</v>
      </c>
      <c r="I162" s="16" t="s">
        <v>316</v>
      </c>
      <c r="J162" s="21">
        <v>7415</v>
      </c>
      <c r="K162" s="21">
        <v>6630.9</v>
      </c>
    </row>
    <row r="163" spans="2:11" ht="30" customHeight="1" x14ac:dyDescent="0.25">
      <c r="B163" s="15">
        <v>500</v>
      </c>
      <c r="C163" s="17" t="s">
        <v>184</v>
      </c>
      <c r="D163" s="18" t="s">
        <v>184</v>
      </c>
      <c r="E163" s="19" t="s">
        <v>269</v>
      </c>
      <c r="F163" s="9" t="s">
        <v>667</v>
      </c>
      <c r="G163" s="16" t="s">
        <v>668</v>
      </c>
      <c r="H163" s="16" t="s">
        <v>669</v>
      </c>
      <c r="I163" s="16" t="s">
        <v>315</v>
      </c>
      <c r="J163" s="12">
        <v>10110</v>
      </c>
      <c r="K163" s="12">
        <v>8327.7000000000007</v>
      </c>
    </row>
    <row r="164" spans="2:11" ht="30" customHeight="1" x14ac:dyDescent="0.25">
      <c r="B164" s="15">
        <v>1100</v>
      </c>
      <c r="C164" s="17" t="s">
        <v>185</v>
      </c>
      <c r="D164" s="18" t="s">
        <v>185</v>
      </c>
      <c r="E164" s="19" t="s">
        <v>269</v>
      </c>
      <c r="F164" s="9" t="s">
        <v>670</v>
      </c>
      <c r="G164" s="16" t="s">
        <v>339</v>
      </c>
      <c r="H164" s="16" t="s">
        <v>671</v>
      </c>
      <c r="I164" s="16" t="s">
        <v>315</v>
      </c>
      <c r="J164" s="12">
        <v>7251</v>
      </c>
      <c r="K164" s="12">
        <v>6301.51</v>
      </c>
    </row>
    <row r="165" spans="2:11" ht="30" customHeight="1" x14ac:dyDescent="0.25">
      <c r="B165" s="15">
        <v>500</v>
      </c>
      <c r="C165" s="17" t="s">
        <v>186</v>
      </c>
      <c r="D165" s="18" t="s">
        <v>186</v>
      </c>
      <c r="E165" s="19" t="s">
        <v>270</v>
      </c>
      <c r="F165" s="9" t="s">
        <v>672</v>
      </c>
      <c r="G165" s="16" t="s">
        <v>673</v>
      </c>
      <c r="H165" s="16" t="s">
        <v>674</v>
      </c>
      <c r="I165" s="16" t="s">
        <v>315</v>
      </c>
      <c r="J165" s="12">
        <v>10110</v>
      </c>
      <c r="K165" s="12">
        <v>8327.7000000000007</v>
      </c>
    </row>
    <row r="166" spans="2:11" ht="30" customHeight="1" x14ac:dyDescent="0.25">
      <c r="B166" s="10">
        <v>600</v>
      </c>
      <c r="C166" s="20" t="s">
        <v>187</v>
      </c>
      <c r="D166" s="20" t="s">
        <v>187</v>
      </c>
      <c r="E166" s="8" t="s">
        <v>270</v>
      </c>
      <c r="F166" s="9" t="s">
        <v>675</v>
      </c>
      <c r="G166" s="16" t="s">
        <v>348</v>
      </c>
      <c r="H166" s="16" t="s">
        <v>349</v>
      </c>
      <c r="I166" s="16" t="s">
        <v>315</v>
      </c>
      <c r="J166" s="12">
        <v>10169</v>
      </c>
      <c r="K166" s="12">
        <v>8399.31</v>
      </c>
    </row>
    <row r="167" spans="2:11" ht="30" customHeight="1" x14ac:dyDescent="0.25">
      <c r="B167" s="15">
        <v>5030</v>
      </c>
      <c r="C167" s="17" t="s">
        <v>155</v>
      </c>
      <c r="D167" s="18" t="s">
        <v>155</v>
      </c>
      <c r="E167" s="19" t="s">
        <v>270</v>
      </c>
      <c r="F167" s="9" t="s">
        <v>676</v>
      </c>
      <c r="G167" s="16" t="s">
        <v>661</v>
      </c>
      <c r="H167" s="16" t="s">
        <v>467</v>
      </c>
      <c r="I167" s="16" t="s">
        <v>315</v>
      </c>
      <c r="J167" s="12">
        <v>7192.29</v>
      </c>
      <c r="K167" s="12">
        <v>6457.09</v>
      </c>
    </row>
    <row r="168" spans="2:11" ht="30" customHeight="1" x14ac:dyDescent="0.25">
      <c r="B168" s="15">
        <v>500</v>
      </c>
      <c r="C168" s="17" t="s">
        <v>188</v>
      </c>
      <c r="D168" s="18" t="s">
        <v>188</v>
      </c>
      <c r="E168" s="19" t="s">
        <v>271</v>
      </c>
      <c r="F168" s="9" t="s">
        <v>677</v>
      </c>
      <c r="G168" s="16" t="s">
        <v>476</v>
      </c>
      <c r="H168" s="16" t="s">
        <v>449</v>
      </c>
      <c r="I168" s="16" t="s">
        <v>315</v>
      </c>
      <c r="J168" s="12">
        <v>10110</v>
      </c>
      <c r="K168" s="12">
        <v>8327.7000000000007</v>
      </c>
    </row>
    <row r="169" spans="2:11" ht="30" customHeight="1" x14ac:dyDescent="0.25">
      <c r="B169" s="15">
        <v>600</v>
      </c>
      <c r="C169" s="17" t="s">
        <v>189</v>
      </c>
      <c r="D169" s="18" t="s">
        <v>189</v>
      </c>
      <c r="E169" s="19" t="s">
        <v>272</v>
      </c>
      <c r="F169" s="9" t="s">
        <v>678</v>
      </c>
      <c r="G169" s="16" t="s">
        <v>679</v>
      </c>
      <c r="H169" s="16" t="s">
        <v>320</v>
      </c>
      <c r="I169" s="16" t="s">
        <v>316</v>
      </c>
      <c r="J169" s="12">
        <v>10169</v>
      </c>
      <c r="K169" s="12">
        <v>8399.31</v>
      </c>
    </row>
    <row r="170" spans="2:11" ht="30" customHeight="1" x14ac:dyDescent="0.25">
      <c r="B170" s="15">
        <v>5030</v>
      </c>
      <c r="C170" s="17" t="s">
        <v>155</v>
      </c>
      <c r="D170" s="18" t="s">
        <v>155</v>
      </c>
      <c r="E170" s="19" t="s">
        <v>273</v>
      </c>
      <c r="F170" s="9" t="s">
        <v>680</v>
      </c>
      <c r="G170" s="16" t="s">
        <v>681</v>
      </c>
      <c r="H170" s="16" t="s">
        <v>682</v>
      </c>
      <c r="I170" s="16" t="s">
        <v>315</v>
      </c>
      <c r="J170" s="12">
        <v>7192.29</v>
      </c>
      <c r="K170" s="12">
        <v>6457.09</v>
      </c>
    </row>
    <row r="171" spans="2:11" ht="30" customHeight="1" x14ac:dyDescent="0.25">
      <c r="B171" s="15">
        <v>1200</v>
      </c>
      <c r="C171" s="17" t="s">
        <v>124</v>
      </c>
      <c r="D171" s="18" t="s">
        <v>124</v>
      </c>
      <c r="E171" s="19" t="s">
        <v>274</v>
      </c>
      <c r="F171" s="9" t="s">
        <v>683</v>
      </c>
      <c r="G171" s="16" t="s">
        <v>684</v>
      </c>
      <c r="H171" s="16" t="s">
        <v>685</v>
      </c>
      <c r="I171" s="16" t="s">
        <v>315</v>
      </c>
      <c r="J171" s="12">
        <v>7084</v>
      </c>
      <c r="K171" s="12">
        <v>6208.27</v>
      </c>
    </row>
    <row r="172" spans="2:11" ht="30" customHeight="1" x14ac:dyDescent="0.25">
      <c r="B172" s="15">
        <v>300</v>
      </c>
      <c r="C172" s="17" t="s">
        <v>190</v>
      </c>
      <c r="D172" s="18" t="s">
        <v>190</v>
      </c>
      <c r="E172" s="19" t="s">
        <v>272</v>
      </c>
      <c r="F172" s="9" t="s">
        <v>686</v>
      </c>
      <c r="G172" s="16" t="s">
        <v>687</v>
      </c>
      <c r="H172" s="16" t="s">
        <v>688</v>
      </c>
      <c r="I172" s="16" t="s">
        <v>315</v>
      </c>
      <c r="J172" s="12">
        <v>11360</v>
      </c>
      <c r="K172" s="12">
        <v>9562.2000000000007</v>
      </c>
    </row>
    <row r="173" spans="2:11" ht="30" customHeight="1" x14ac:dyDescent="0.25">
      <c r="B173" s="15">
        <v>5040</v>
      </c>
      <c r="C173" s="17" t="s">
        <v>171</v>
      </c>
      <c r="D173" s="18" t="s">
        <v>171</v>
      </c>
      <c r="E173" s="19" t="s">
        <v>272</v>
      </c>
      <c r="F173" s="9" t="s">
        <v>689</v>
      </c>
      <c r="G173" s="16" t="s">
        <v>509</v>
      </c>
      <c r="H173" s="16" t="s">
        <v>510</v>
      </c>
      <c r="I173" s="16" t="s">
        <v>316</v>
      </c>
      <c r="J173" s="21">
        <v>7415</v>
      </c>
      <c r="K173" s="21">
        <v>6630.9</v>
      </c>
    </row>
    <row r="174" spans="2:11" ht="30" customHeight="1" x14ac:dyDescent="0.25">
      <c r="B174" s="15">
        <v>500</v>
      </c>
      <c r="C174" s="17" t="s">
        <v>191</v>
      </c>
      <c r="D174" s="18" t="s">
        <v>191</v>
      </c>
      <c r="E174" s="19" t="s">
        <v>273</v>
      </c>
      <c r="F174" s="9" t="s">
        <v>690</v>
      </c>
      <c r="G174" s="16" t="s">
        <v>456</v>
      </c>
      <c r="H174" s="16" t="s">
        <v>399</v>
      </c>
      <c r="I174" s="16" t="s">
        <v>316</v>
      </c>
      <c r="J174" s="12">
        <v>10110</v>
      </c>
      <c r="K174" s="12">
        <v>8327.7000000000007</v>
      </c>
    </row>
    <row r="175" spans="2:11" ht="30" customHeight="1" x14ac:dyDescent="0.25">
      <c r="B175" s="15">
        <v>500</v>
      </c>
      <c r="C175" s="17" t="s">
        <v>192</v>
      </c>
      <c r="D175" s="18" t="s">
        <v>192</v>
      </c>
      <c r="E175" s="19" t="s">
        <v>274</v>
      </c>
      <c r="F175" s="9" t="s">
        <v>691</v>
      </c>
      <c r="G175" s="16" t="s">
        <v>692</v>
      </c>
      <c r="H175" s="16" t="s">
        <v>693</v>
      </c>
      <c r="I175" s="16" t="s">
        <v>315</v>
      </c>
      <c r="J175" s="12">
        <v>10110</v>
      </c>
      <c r="K175" s="12">
        <v>8327.7000000000007</v>
      </c>
    </row>
    <row r="176" spans="2:11" ht="30" customHeight="1" x14ac:dyDescent="0.25">
      <c r="B176" s="15">
        <v>300</v>
      </c>
      <c r="C176" s="17" t="s">
        <v>193</v>
      </c>
      <c r="D176" s="18" t="s">
        <v>193</v>
      </c>
      <c r="E176" s="19" t="s">
        <v>275</v>
      </c>
      <c r="F176" s="9" t="s">
        <v>694</v>
      </c>
      <c r="G176" s="16" t="s">
        <v>367</v>
      </c>
      <c r="H176" s="16" t="s">
        <v>382</v>
      </c>
      <c r="I176" s="16" t="s">
        <v>315</v>
      </c>
      <c r="J176" s="12">
        <v>11360</v>
      </c>
      <c r="K176" s="12">
        <v>9562.2000000000007</v>
      </c>
    </row>
    <row r="177" spans="2:11" ht="30" customHeight="1" x14ac:dyDescent="0.25">
      <c r="B177" s="15">
        <v>1100</v>
      </c>
      <c r="C177" s="17" t="s">
        <v>194</v>
      </c>
      <c r="D177" s="18" t="s">
        <v>194</v>
      </c>
      <c r="E177" s="19" t="s">
        <v>275</v>
      </c>
      <c r="F177" s="9" t="s">
        <v>695</v>
      </c>
      <c r="G177" s="16" t="s">
        <v>696</v>
      </c>
      <c r="H177" s="16" t="s">
        <v>361</v>
      </c>
      <c r="I177" s="16" t="s">
        <v>316</v>
      </c>
      <c r="J177" s="12">
        <v>7251</v>
      </c>
      <c r="K177" s="12">
        <v>6301.51</v>
      </c>
    </row>
    <row r="178" spans="2:11" ht="30" customHeight="1" x14ac:dyDescent="0.25">
      <c r="B178" s="15">
        <v>5040</v>
      </c>
      <c r="C178" s="17" t="s">
        <v>171</v>
      </c>
      <c r="D178" s="18" t="s">
        <v>171</v>
      </c>
      <c r="E178" s="19" t="s">
        <v>275</v>
      </c>
      <c r="F178" s="9" t="s">
        <v>697</v>
      </c>
      <c r="G178" s="16" t="s">
        <v>698</v>
      </c>
      <c r="H178" s="16" t="s">
        <v>582</v>
      </c>
      <c r="I178" s="16" t="s">
        <v>316</v>
      </c>
      <c r="J178" s="21">
        <v>7415</v>
      </c>
      <c r="K178" s="21">
        <v>6630.9</v>
      </c>
    </row>
    <row r="179" spans="2:11" ht="30" customHeight="1" x14ac:dyDescent="0.25">
      <c r="B179" s="15">
        <v>5120</v>
      </c>
      <c r="C179" s="17" t="s">
        <v>124</v>
      </c>
      <c r="D179" s="18" t="s">
        <v>124</v>
      </c>
      <c r="E179" s="19" t="s">
        <v>275</v>
      </c>
      <c r="F179" s="9" t="s">
        <v>699</v>
      </c>
      <c r="G179" s="16" t="s">
        <v>367</v>
      </c>
      <c r="H179" s="16" t="s">
        <v>700</v>
      </c>
      <c r="I179" s="16" t="s">
        <v>315</v>
      </c>
      <c r="J179" s="12">
        <v>8884</v>
      </c>
      <c r="K179" s="12">
        <v>7639.29</v>
      </c>
    </row>
    <row r="180" spans="2:11" ht="30" customHeight="1" x14ac:dyDescent="0.25">
      <c r="B180" s="15">
        <v>500</v>
      </c>
      <c r="C180" s="17" t="s">
        <v>195</v>
      </c>
      <c r="D180" s="18" t="s">
        <v>195</v>
      </c>
      <c r="E180" s="19" t="s">
        <v>276</v>
      </c>
      <c r="F180" s="9" t="s">
        <v>701</v>
      </c>
      <c r="G180" s="16" t="s">
        <v>702</v>
      </c>
      <c r="H180" s="16" t="s">
        <v>703</v>
      </c>
      <c r="I180" s="16" t="s">
        <v>315</v>
      </c>
      <c r="J180" s="12">
        <v>10110</v>
      </c>
      <c r="K180" s="12">
        <v>8327.7000000000007</v>
      </c>
    </row>
    <row r="181" spans="2:11" ht="30" customHeight="1" x14ac:dyDescent="0.25">
      <c r="B181" s="15">
        <v>500</v>
      </c>
      <c r="C181" s="17" t="s">
        <v>196</v>
      </c>
      <c r="D181" s="18" t="s">
        <v>196</v>
      </c>
      <c r="E181" s="19" t="s">
        <v>277</v>
      </c>
      <c r="F181" s="9" t="s">
        <v>704</v>
      </c>
      <c r="G181" s="16" t="s">
        <v>705</v>
      </c>
      <c r="H181" s="16" t="s">
        <v>706</v>
      </c>
      <c r="I181" s="16" t="s">
        <v>315</v>
      </c>
      <c r="J181" s="12">
        <v>10110</v>
      </c>
      <c r="K181" s="12">
        <v>8327.7000000000007</v>
      </c>
    </row>
    <row r="182" spans="2:11" ht="30" customHeight="1" x14ac:dyDescent="0.25">
      <c r="B182" s="15">
        <v>500</v>
      </c>
      <c r="C182" s="17" t="s">
        <v>197</v>
      </c>
      <c r="D182" s="18" t="s">
        <v>197</v>
      </c>
      <c r="E182" s="19" t="s">
        <v>278</v>
      </c>
      <c r="F182" s="9" t="s">
        <v>707</v>
      </c>
      <c r="G182" s="16" t="s">
        <v>708</v>
      </c>
      <c r="H182" s="16" t="s">
        <v>709</v>
      </c>
      <c r="I182" s="16" t="s">
        <v>315</v>
      </c>
      <c r="J182" s="12">
        <v>10110</v>
      </c>
      <c r="K182" s="12">
        <v>8327.7000000000007</v>
      </c>
    </row>
    <row r="183" spans="2:11" ht="30" customHeight="1" x14ac:dyDescent="0.25">
      <c r="B183" s="15">
        <v>600</v>
      </c>
      <c r="C183" s="17" t="s">
        <v>198</v>
      </c>
      <c r="D183" s="18" t="s">
        <v>198</v>
      </c>
      <c r="E183" s="19" t="s">
        <v>278</v>
      </c>
      <c r="F183" s="9" t="s">
        <v>710</v>
      </c>
      <c r="G183" s="16" t="s">
        <v>621</v>
      </c>
      <c r="H183" s="16" t="s">
        <v>339</v>
      </c>
      <c r="I183" s="16" t="s">
        <v>316</v>
      </c>
      <c r="J183" s="12">
        <v>10169</v>
      </c>
      <c r="K183" s="12">
        <v>8399.31</v>
      </c>
    </row>
    <row r="184" spans="2:11" ht="30" customHeight="1" x14ac:dyDescent="0.25">
      <c r="B184" s="15">
        <v>500</v>
      </c>
      <c r="C184" s="17" t="s">
        <v>199</v>
      </c>
      <c r="D184" s="18" t="s">
        <v>199</v>
      </c>
      <c r="E184" s="19" t="s">
        <v>279</v>
      </c>
      <c r="F184" s="9" t="s">
        <v>711</v>
      </c>
      <c r="G184" s="16" t="s">
        <v>492</v>
      </c>
      <c r="H184" s="16" t="s">
        <v>712</v>
      </c>
      <c r="I184" s="16" t="s">
        <v>315</v>
      </c>
      <c r="J184" s="12">
        <v>10110</v>
      </c>
      <c r="K184" s="12">
        <v>8327.7000000000007</v>
      </c>
    </row>
    <row r="185" spans="2:11" ht="30" customHeight="1" x14ac:dyDescent="0.25">
      <c r="B185" s="15">
        <v>300</v>
      </c>
      <c r="C185" s="17" t="s">
        <v>200</v>
      </c>
      <c r="D185" s="18" t="s">
        <v>200</v>
      </c>
      <c r="E185" s="19" t="s">
        <v>280</v>
      </c>
      <c r="F185" s="9" t="s">
        <v>713</v>
      </c>
      <c r="G185" s="16" t="s">
        <v>714</v>
      </c>
      <c r="H185" s="16" t="s">
        <v>715</v>
      </c>
      <c r="I185" s="16" t="s">
        <v>315</v>
      </c>
      <c r="J185" s="12">
        <v>11360</v>
      </c>
      <c r="K185" s="12">
        <v>9562.2000000000007</v>
      </c>
    </row>
    <row r="186" spans="2:11" ht="30" customHeight="1" x14ac:dyDescent="0.25">
      <c r="B186" s="15">
        <v>700</v>
      </c>
      <c r="C186" s="17" t="s">
        <v>123</v>
      </c>
      <c r="D186" s="18" t="s">
        <v>123</v>
      </c>
      <c r="E186" s="19" t="s">
        <v>280</v>
      </c>
      <c r="F186" s="9" t="s">
        <v>716</v>
      </c>
      <c r="G186" s="16" t="s">
        <v>346</v>
      </c>
      <c r="H186" s="16" t="s">
        <v>574</v>
      </c>
      <c r="I186" s="16" t="s">
        <v>315</v>
      </c>
      <c r="J186" s="12">
        <v>9501</v>
      </c>
      <c r="K186" s="12">
        <v>8092.15</v>
      </c>
    </row>
    <row r="187" spans="2:11" ht="30" customHeight="1" x14ac:dyDescent="0.25">
      <c r="B187" s="15">
        <v>900</v>
      </c>
      <c r="C187" s="17" t="s">
        <v>201</v>
      </c>
      <c r="D187" s="18" t="s">
        <v>201</v>
      </c>
      <c r="E187" s="19" t="s">
        <v>280</v>
      </c>
      <c r="F187" s="9" t="s">
        <v>717</v>
      </c>
      <c r="G187" s="16" t="s">
        <v>718</v>
      </c>
      <c r="H187" s="16" t="s">
        <v>490</v>
      </c>
      <c r="I187" s="16" t="s">
        <v>315</v>
      </c>
      <c r="J187" s="12">
        <v>7892</v>
      </c>
      <c r="K187" s="12">
        <v>6838.42</v>
      </c>
    </row>
    <row r="188" spans="2:11" ht="30" customHeight="1" x14ac:dyDescent="0.25">
      <c r="B188" s="15">
        <v>1400</v>
      </c>
      <c r="C188" s="17" t="s">
        <v>126</v>
      </c>
      <c r="D188" s="18" t="s">
        <v>126</v>
      </c>
      <c r="E188" s="19" t="s">
        <v>280</v>
      </c>
      <c r="F188" s="9" t="s">
        <v>719</v>
      </c>
      <c r="G188" s="16" t="s">
        <v>720</v>
      </c>
      <c r="H188" s="16" t="s">
        <v>721</v>
      </c>
      <c r="I188" s="16" t="s">
        <v>316</v>
      </c>
      <c r="J188" s="12">
        <v>5483.75</v>
      </c>
      <c r="K188" s="12">
        <v>4929.45</v>
      </c>
    </row>
    <row r="189" spans="2:11" ht="30" customHeight="1" x14ac:dyDescent="0.25">
      <c r="B189" s="15">
        <v>5040</v>
      </c>
      <c r="C189" s="17" t="s">
        <v>202</v>
      </c>
      <c r="D189" s="18" t="s">
        <v>202</v>
      </c>
      <c r="E189" s="19" t="s">
        <v>280</v>
      </c>
      <c r="F189" s="9" t="s">
        <v>722</v>
      </c>
      <c r="G189" s="16" t="s">
        <v>424</v>
      </c>
      <c r="H189" s="16" t="s">
        <v>361</v>
      </c>
      <c r="I189" s="16" t="s">
        <v>315</v>
      </c>
      <c r="J189" s="21">
        <v>7415</v>
      </c>
      <c r="K189" s="21">
        <v>6630.9</v>
      </c>
    </row>
    <row r="190" spans="2:11" ht="30" customHeight="1" x14ac:dyDescent="0.25">
      <c r="B190" s="15">
        <v>500</v>
      </c>
      <c r="C190" s="17" t="s">
        <v>203</v>
      </c>
      <c r="D190" s="18" t="s">
        <v>203</v>
      </c>
      <c r="E190" s="19" t="s">
        <v>281</v>
      </c>
      <c r="F190" s="9" t="s">
        <v>723</v>
      </c>
      <c r="G190" s="16" t="s">
        <v>330</v>
      </c>
      <c r="H190" s="16" t="s">
        <v>724</v>
      </c>
      <c r="I190" s="16" t="s">
        <v>315</v>
      </c>
      <c r="J190" s="12">
        <v>10110</v>
      </c>
      <c r="K190" s="12">
        <v>8327.7000000000007</v>
      </c>
    </row>
    <row r="191" spans="2:11" ht="30" customHeight="1" x14ac:dyDescent="0.25">
      <c r="B191" s="15">
        <v>600</v>
      </c>
      <c r="C191" s="17" t="s">
        <v>201</v>
      </c>
      <c r="D191" s="18" t="s">
        <v>201</v>
      </c>
      <c r="E191" s="19" t="s">
        <v>281</v>
      </c>
      <c r="F191" s="9" t="s">
        <v>725</v>
      </c>
      <c r="G191" s="16" t="s">
        <v>726</v>
      </c>
      <c r="H191" s="16" t="s">
        <v>727</v>
      </c>
      <c r="I191" s="16" t="s">
        <v>315</v>
      </c>
      <c r="J191" s="12">
        <v>10169</v>
      </c>
      <c r="K191" s="12">
        <v>8399.31</v>
      </c>
    </row>
    <row r="192" spans="2:11" ht="30" customHeight="1" x14ac:dyDescent="0.25">
      <c r="B192" s="15">
        <v>700</v>
      </c>
      <c r="C192" s="17" t="s">
        <v>123</v>
      </c>
      <c r="D192" s="18" t="s">
        <v>123</v>
      </c>
      <c r="E192" s="19" t="s">
        <v>281</v>
      </c>
      <c r="F192" s="9" t="s">
        <v>728</v>
      </c>
      <c r="G192" s="16" t="s">
        <v>413</v>
      </c>
      <c r="H192" s="16" t="s">
        <v>729</v>
      </c>
      <c r="I192" s="16" t="s">
        <v>315</v>
      </c>
      <c r="J192" s="12">
        <v>9501</v>
      </c>
      <c r="K192" s="12">
        <v>8092.15</v>
      </c>
    </row>
    <row r="193" spans="2:11" ht="30" customHeight="1" x14ac:dyDescent="0.25">
      <c r="B193" s="15">
        <v>700</v>
      </c>
      <c r="C193" s="17" t="s">
        <v>123</v>
      </c>
      <c r="D193" s="18" t="s">
        <v>123</v>
      </c>
      <c r="E193" s="19" t="s">
        <v>281</v>
      </c>
      <c r="F193" s="9" t="s">
        <v>731</v>
      </c>
      <c r="G193" s="16" t="s">
        <v>730</v>
      </c>
      <c r="H193" s="16" t="s">
        <v>336</v>
      </c>
      <c r="I193" s="16" t="s">
        <v>315</v>
      </c>
      <c r="J193" s="12">
        <v>9501</v>
      </c>
      <c r="K193" s="12">
        <v>8092.15</v>
      </c>
    </row>
    <row r="194" spans="2:11" ht="30" customHeight="1" x14ac:dyDescent="0.25">
      <c r="B194" s="15">
        <v>700</v>
      </c>
      <c r="C194" s="17" t="s">
        <v>123</v>
      </c>
      <c r="D194" s="18" t="s">
        <v>123</v>
      </c>
      <c r="E194" s="19" t="s">
        <v>281</v>
      </c>
      <c r="F194" s="9" t="s">
        <v>732</v>
      </c>
      <c r="G194" s="16" t="s">
        <v>733</v>
      </c>
      <c r="H194" s="16" t="s">
        <v>361</v>
      </c>
      <c r="I194" s="16" t="s">
        <v>315</v>
      </c>
      <c r="J194" s="12">
        <v>9501</v>
      </c>
      <c r="K194" s="12">
        <v>8092.15</v>
      </c>
    </row>
    <row r="195" spans="2:11" ht="30" customHeight="1" x14ac:dyDescent="0.25">
      <c r="B195" s="15">
        <v>1100</v>
      </c>
      <c r="C195" s="17" t="s">
        <v>185</v>
      </c>
      <c r="D195" s="18" t="s">
        <v>185</v>
      </c>
      <c r="E195" s="19" t="s">
        <v>281</v>
      </c>
      <c r="F195" s="9" t="s">
        <v>734</v>
      </c>
      <c r="G195" s="16" t="s">
        <v>419</v>
      </c>
      <c r="H195" s="16" t="s">
        <v>330</v>
      </c>
      <c r="I195" s="16" t="s">
        <v>315</v>
      </c>
      <c r="J195" s="12">
        <v>7251</v>
      </c>
      <c r="K195" s="12">
        <v>6301.51</v>
      </c>
    </row>
    <row r="196" spans="2:11" ht="30" customHeight="1" x14ac:dyDescent="0.25">
      <c r="B196" s="15">
        <v>5030</v>
      </c>
      <c r="C196" s="17" t="s">
        <v>204</v>
      </c>
      <c r="D196" s="18" t="s">
        <v>204</v>
      </c>
      <c r="E196" s="19" t="s">
        <v>281</v>
      </c>
      <c r="F196" s="9" t="s">
        <v>735</v>
      </c>
      <c r="G196" s="16" t="s">
        <v>736</v>
      </c>
      <c r="H196" s="16" t="s">
        <v>589</v>
      </c>
      <c r="I196" s="16" t="s">
        <v>315</v>
      </c>
      <c r="J196" s="12">
        <v>7192.29</v>
      </c>
      <c r="K196" s="12">
        <v>6457.09</v>
      </c>
    </row>
    <row r="197" spans="2:11" ht="30" customHeight="1" x14ac:dyDescent="0.25">
      <c r="B197" s="15">
        <v>5040</v>
      </c>
      <c r="C197" s="17" t="s">
        <v>202</v>
      </c>
      <c r="D197" s="18" t="s">
        <v>202</v>
      </c>
      <c r="E197" s="19" t="s">
        <v>281</v>
      </c>
      <c r="F197" s="9" t="s">
        <v>737</v>
      </c>
      <c r="G197" s="16" t="s">
        <v>738</v>
      </c>
      <c r="H197" s="16" t="s">
        <v>739</v>
      </c>
      <c r="I197" s="16" t="s">
        <v>315</v>
      </c>
      <c r="J197" s="21">
        <v>7415</v>
      </c>
      <c r="K197" s="21">
        <v>6630.9</v>
      </c>
    </row>
    <row r="198" spans="2:11" ht="30" customHeight="1" x14ac:dyDescent="0.25">
      <c r="B198" s="15">
        <v>300</v>
      </c>
      <c r="C198" s="17" t="s">
        <v>205</v>
      </c>
      <c r="D198" s="18" t="s">
        <v>205</v>
      </c>
      <c r="E198" s="19" t="s">
        <v>282</v>
      </c>
      <c r="F198" s="9" t="s">
        <v>740</v>
      </c>
      <c r="G198" s="16" t="s">
        <v>741</v>
      </c>
      <c r="H198" s="16" t="s">
        <v>742</v>
      </c>
      <c r="I198" s="16" t="s">
        <v>315</v>
      </c>
      <c r="J198" s="12">
        <v>11360</v>
      </c>
      <c r="K198" s="12">
        <v>9562.2000000000007</v>
      </c>
    </row>
    <row r="199" spans="2:11" ht="30" customHeight="1" x14ac:dyDescent="0.25">
      <c r="B199" s="15">
        <v>1100</v>
      </c>
      <c r="C199" s="17" t="s">
        <v>124</v>
      </c>
      <c r="D199" s="18" t="s">
        <v>124</v>
      </c>
      <c r="E199" s="19" t="s">
        <v>282</v>
      </c>
      <c r="F199" s="9" t="s">
        <v>743</v>
      </c>
      <c r="G199" s="16" t="s">
        <v>442</v>
      </c>
      <c r="H199" s="16" t="s">
        <v>744</v>
      </c>
      <c r="I199" s="16" t="s">
        <v>316</v>
      </c>
      <c r="J199" s="12">
        <v>7251</v>
      </c>
      <c r="K199" s="12">
        <v>6301.51</v>
      </c>
    </row>
    <row r="200" spans="2:11" ht="30" customHeight="1" x14ac:dyDescent="0.25">
      <c r="B200" s="15">
        <v>5040</v>
      </c>
      <c r="C200" s="17" t="s">
        <v>124</v>
      </c>
      <c r="D200" s="18" t="s">
        <v>124</v>
      </c>
      <c r="E200" s="19" t="s">
        <v>282</v>
      </c>
      <c r="F200" s="9" t="s">
        <v>745</v>
      </c>
      <c r="G200" s="16" t="s">
        <v>746</v>
      </c>
      <c r="H200" s="16" t="s">
        <v>747</v>
      </c>
      <c r="I200" s="16" t="s">
        <v>316</v>
      </c>
      <c r="J200" s="21">
        <v>7415</v>
      </c>
      <c r="K200" s="21">
        <v>6630.9</v>
      </c>
    </row>
    <row r="201" spans="2:11" ht="30" customHeight="1" x14ac:dyDescent="0.25">
      <c r="B201" s="15">
        <v>5040</v>
      </c>
      <c r="C201" s="17" t="s">
        <v>124</v>
      </c>
      <c r="D201" s="18" t="s">
        <v>124</v>
      </c>
      <c r="E201" s="19" t="s">
        <v>282</v>
      </c>
      <c r="F201" s="9" t="s">
        <v>748</v>
      </c>
      <c r="G201" s="16" t="s">
        <v>749</v>
      </c>
      <c r="H201" s="16" t="s">
        <v>750</v>
      </c>
      <c r="I201" s="16" t="s">
        <v>316</v>
      </c>
      <c r="J201" s="21">
        <v>7415</v>
      </c>
      <c r="K201" s="21">
        <v>6630.9</v>
      </c>
    </row>
    <row r="202" spans="2:11" ht="30" customHeight="1" x14ac:dyDescent="0.25">
      <c r="B202" s="15">
        <v>500</v>
      </c>
      <c r="C202" s="17" t="s">
        <v>206</v>
      </c>
      <c r="D202" s="18" t="s">
        <v>206</v>
      </c>
      <c r="E202" s="19" t="s">
        <v>283</v>
      </c>
      <c r="F202" s="9" t="s">
        <v>594</v>
      </c>
      <c r="G202" s="16" t="s">
        <v>751</v>
      </c>
      <c r="H202" s="16" t="s">
        <v>453</v>
      </c>
      <c r="I202" s="16" t="s">
        <v>315</v>
      </c>
      <c r="J202" s="12">
        <v>10110</v>
      </c>
      <c r="K202" s="12">
        <v>8327.7000000000007</v>
      </c>
    </row>
    <row r="203" spans="2:11" ht="30" customHeight="1" x14ac:dyDescent="0.25">
      <c r="B203" s="15">
        <v>500</v>
      </c>
      <c r="C203" s="17" t="s">
        <v>207</v>
      </c>
      <c r="D203" s="18" t="s">
        <v>207</v>
      </c>
      <c r="E203" s="19" t="s">
        <v>284</v>
      </c>
      <c r="F203" s="9" t="s">
        <v>752</v>
      </c>
      <c r="G203" s="16" t="s">
        <v>469</v>
      </c>
      <c r="H203" s="16" t="s">
        <v>336</v>
      </c>
      <c r="I203" s="16" t="s">
        <v>315</v>
      </c>
      <c r="J203" s="12">
        <v>10110</v>
      </c>
      <c r="K203" s="12">
        <v>8327.7000000000007</v>
      </c>
    </row>
    <row r="204" spans="2:11" ht="30" customHeight="1" x14ac:dyDescent="0.25">
      <c r="B204" s="15">
        <v>300</v>
      </c>
      <c r="C204" s="17" t="s">
        <v>208</v>
      </c>
      <c r="D204" s="18" t="s">
        <v>208</v>
      </c>
      <c r="E204" s="19" t="s">
        <v>285</v>
      </c>
      <c r="F204" s="9" t="s">
        <v>753</v>
      </c>
      <c r="G204" s="16" t="s">
        <v>570</v>
      </c>
      <c r="H204" s="16" t="s">
        <v>754</v>
      </c>
      <c r="I204" s="16" t="s">
        <v>315</v>
      </c>
      <c r="J204" s="12">
        <v>11360</v>
      </c>
      <c r="K204" s="12">
        <v>9562.2000000000007</v>
      </c>
    </row>
    <row r="205" spans="2:11" ht="30" customHeight="1" x14ac:dyDescent="0.25">
      <c r="B205" s="15">
        <v>900</v>
      </c>
      <c r="C205" s="17" t="s">
        <v>209</v>
      </c>
      <c r="D205" s="18" t="s">
        <v>209</v>
      </c>
      <c r="E205" s="19" t="s">
        <v>285</v>
      </c>
      <c r="F205" s="9" t="s">
        <v>755</v>
      </c>
      <c r="G205" s="16" t="s">
        <v>634</v>
      </c>
      <c r="H205" s="16" t="s">
        <v>756</v>
      </c>
      <c r="I205" s="16" t="s">
        <v>315</v>
      </c>
      <c r="J205" s="12">
        <v>7892</v>
      </c>
      <c r="K205" s="12">
        <v>6838.42</v>
      </c>
    </row>
    <row r="206" spans="2:11" ht="30" customHeight="1" x14ac:dyDescent="0.25">
      <c r="B206" s="15">
        <v>1000</v>
      </c>
      <c r="C206" s="17" t="s">
        <v>126</v>
      </c>
      <c r="D206" s="18" t="s">
        <v>126</v>
      </c>
      <c r="E206" s="19" t="s">
        <v>285</v>
      </c>
      <c r="F206" s="9" t="s">
        <v>757</v>
      </c>
      <c r="G206" s="16" t="s">
        <v>696</v>
      </c>
      <c r="H206" s="16" t="s">
        <v>361</v>
      </c>
      <c r="I206" s="16" t="s">
        <v>315</v>
      </c>
      <c r="J206" s="12">
        <v>7329</v>
      </c>
      <c r="K206" s="12">
        <v>6358.13</v>
      </c>
    </row>
    <row r="207" spans="2:11" ht="30" customHeight="1" x14ac:dyDescent="0.25">
      <c r="B207" s="15">
        <v>1000</v>
      </c>
      <c r="C207" s="17" t="s">
        <v>124</v>
      </c>
      <c r="D207" s="18" t="s">
        <v>124</v>
      </c>
      <c r="E207" s="19" t="s">
        <v>285</v>
      </c>
      <c r="F207" s="9" t="s">
        <v>758</v>
      </c>
      <c r="G207" s="16" t="s">
        <v>539</v>
      </c>
      <c r="H207" s="16" t="s">
        <v>759</v>
      </c>
      <c r="I207" s="16" t="s">
        <v>315</v>
      </c>
      <c r="J207" s="12">
        <v>7329</v>
      </c>
      <c r="K207" s="12">
        <v>6358.13</v>
      </c>
    </row>
    <row r="208" spans="2:11" ht="30" customHeight="1" x14ac:dyDescent="0.25">
      <c r="B208" s="15">
        <v>1000</v>
      </c>
      <c r="C208" s="17" t="s">
        <v>127</v>
      </c>
      <c r="D208" s="18" t="s">
        <v>127</v>
      </c>
      <c r="E208" s="19" t="s">
        <v>285</v>
      </c>
      <c r="F208" s="9" t="s">
        <v>760</v>
      </c>
      <c r="G208" s="16" t="s">
        <v>761</v>
      </c>
      <c r="H208" s="16" t="s">
        <v>586</v>
      </c>
      <c r="I208" s="16" t="s">
        <v>316</v>
      </c>
      <c r="J208" s="12">
        <v>7329</v>
      </c>
      <c r="K208" s="12">
        <v>6358.13</v>
      </c>
    </row>
    <row r="209" spans="2:11" ht="30" customHeight="1" x14ac:dyDescent="0.25">
      <c r="B209" s="15">
        <v>5020</v>
      </c>
      <c r="C209" s="17" t="s">
        <v>151</v>
      </c>
      <c r="D209" s="18" t="s">
        <v>151</v>
      </c>
      <c r="E209" s="19" t="s">
        <v>285</v>
      </c>
      <c r="F209" s="9" t="s">
        <v>762</v>
      </c>
      <c r="G209" s="16" t="s">
        <v>759</v>
      </c>
      <c r="H209" s="16" t="s">
        <v>759</v>
      </c>
      <c r="I209" s="16" t="s">
        <v>315</v>
      </c>
      <c r="J209" s="12">
        <v>6974.55</v>
      </c>
      <c r="K209" s="12">
        <v>6283.15</v>
      </c>
    </row>
    <row r="210" spans="2:11" ht="30" customHeight="1" x14ac:dyDescent="0.25">
      <c r="B210" s="15">
        <v>5020</v>
      </c>
      <c r="C210" s="17" t="s">
        <v>151</v>
      </c>
      <c r="D210" s="18" t="s">
        <v>151</v>
      </c>
      <c r="E210" s="19" t="s">
        <v>285</v>
      </c>
      <c r="F210" s="9" t="s">
        <v>763</v>
      </c>
      <c r="G210" s="16" t="s">
        <v>759</v>
      </c>
      <c r="H210" s="16" t="s">
        <v>759</v>
      </c>
      <c r="I210" s="16" t="s">
        <v>315</v>
      </c>
      <c r="J210" s="12">
        <v>6974.55</v>
      </c>
      <c r="K210" s="12">
        <v>6283.15</v>
      </c>
    </row>
    <row r="211" spans="2:11" ht="30" customHeight="1" x14ac:dyDescent="0.25">
      <c r="B211" s="15">
        <v>5040</v>
      </c>
      <c r="C211" s="17" t="s">
        <v>124</v>
      </c>
      <c r="D211" s="18" t="s">
        <v>124</v>
      </c>
      <c r="E211" s="19" t="s">
        <v>285</v>
      </c>
      <c r="F211" s="9" t="s">
        <v>407</v>
      </c>
      <c r="G211" s="16" t="s">
        <v>492</v>
      </c>
      <c r="H211" s="16" t="s">
        <v>661</v>
      </c>
      <c r="I211" s="16" t="s">
        <v>315</v>
      </c>
      <c r="J211" s="21">
        <v>7415</v>
      </c>
      <c r="K211" s="21">
        <v>6630.9</v>
      </c>
    </row>
    <row r="212" spans="2:11" ht="30" customHeight="1" x14ac:dyDescent="0.25">
      <c r="B212" s="15">
        <v>5040</v>
      </c>
      <c r="C212" s="17" t="s">
        <v>124</v>
      </c>
      <c r="D212" s="18" t="s">
        <v>124</v>
      </c>
      <c r="E212" s="19" t="s">
        <v>285</v>
      </c>
      <c r="F212" s="9" t="s">
        <v>658</v>
      </c>
      <c r="G212" s="16" t="s">
        <v>453</v>
      </c>
      <c r="H212" s="16" t="s">
        <v>764</v>
      </c>
      <c r="I212" s="16" t="s">
        <v>315</v>
      </c>
      <c r="J212" s="21">
        <v>7415</v>
      </c>
      <c r="K212" s="21">
        <v>6630.9</v>
      </c>
    </row>
    <row r="213" spans="2:11" ht="30" customHeight="1" x14ac:dyDescent="0.25">
      <c r="B213" s="15">
        <v>500</v>
      </c>
      <c r="C213" s="17" t="s">
        <v>210</v>
      </c>
      <c r="D213" s="18" t="s">
        <v>210</v>
      </c>
      <c r="E213" s="19" t="s">
        <v>286</v>
      </c>
      <c r="F213" s="9" t="s">
        <v>765</v>
      </c>
      <c r="G213" s="16" t="s">
        <v>527</v>
      </c>
      <c r="H213" s="16" t="s">
        <v>766</v>
      </c>
      <c r="I213" s="16" t="s">
        <v>315</v>
      </c>
      <c r="J213" s="12">
        <v>10110</v>
      </c>
      <c r="K213" s="12">
        <v>8327.7000000000007</v>
      </c>
    </row>
    <row r="214" spans="2:11" ht="30" customHeight="1" x14ac:dyDescent="0.25">
      <c r="B214" s="15">
        <v>5030</v>
      </c>
      <c r="C214" s="17" t="s">
        <v>155</v>
      </c>
      <c r="D214" s="18" t="s">
        <v>155</v>
      </c>
      <c r="E214" s="19" t="s">
        <v>286</v>
      </c>
      <c r="F214" s="9" t="s">
        <v>767</v>
      </c>
      <c r="G214" s="16" t="s">
        <v>768</v>
      </c>
      <c r="H214" s="16" t="s">
        <v>453</v>
      </c>
      <c r="I214" s="16" t="s">
        <v>315</v>
      </c>
      <c r="J214" s="12">
        <v>7192.29</v>
      </c>
      <c r="K214" s="12">
        <v>6457.09</v>
      </c>
    </row>
    <row r="215" spans="2:11" ht="30" customHeight="1" x14ac:dyDescent="0.25">
      <c r="B215" s="15">
        <v>5040</v>
      </c>
      <c r="C215" s="17" t="s">
        <v>172</v>
      </c>
      <c r="D215" s="18" t="s">
        <v>172</v>
      </c>
      <c r="E215" s="19" t="s">
        <v>286</v>
      </c>
      <c r="F215" s="9" t="s">
        <v>769</v>
      </c>
      <c r="G215" s="16" t="s">
        <v>330</v>
      </c>
      <c r="H215" s="16" t="s">
        <v>320</v>
      </c>
      <c r="I215" s="16" t="s">
        <v>315</v>
      </c>
      <c r="J215" s="21">
        <v>7415</v>
      </c>
      <c r="K215" s="21">
        <v>6630.9</v>
      </c>
    </row>
    <row r="216" spans="2:11" ht="30" customHeight="1" x14ac:dyDescent="0.25">
      <c r="B216" s="15">
        <v>500</v>
      </c>
      <c r="C216" s="17" t="s">
        <v>211</v>
      </c>
      <c r="D216" s="18" t="s">
        <v>211</v>
      </c>
      <c r="E216" s="19" t="s">
        <v>287</v>
      </c>
      <c r="F216" s="9" t="s">
        <v>677</v>
      </c>
      <c r="G216" s="16" t="s">
        <v>770</v>
      </c>
      <c r="H216" s="16" t="s">
        <v>352</v>
      </c>
      <c r="I216" s="16" t="s">
        <v>315</v>
      </c>
      <c r="J216" s="12">
        <v>10110</v>
      </c>
      <c r="K216" s="12">
        <v>8327.7000000000007</v>
      </c>
    </row>
    <row r="217" spans="2:11" ht="30" customHeight="1" x14ac:dyDescent="0.25">
      <c r="B217" s="15">
        <v>900</v>
      </c>
      <c r="C217" s="17" t="s">
        <v>201</v>
      </c>
      <c r="D217" s="18" t="s">
        <v>201</v>
      </c>
      <c r="E217" s="19" t="s">
        <v>287</v>
      </c>
      <c r="F217" s="9" t="s">
        <v>771</v>
      </c>
      <c r="G217" s="16" t="s">
        <v>488</v>
      </c>
      <c r="H217" s="16" t="s">
        <v>413</v>
      </c>
      <c r="I217" s="16" t="s">
        <v>315</v>
      </c>
      <c r="J217" s="12">
        <v>7892</v>
      </c>
      <c r="K217" s="12">
        <v>6838.42</v>
      </c>
    </row>
    <row r="218" spans="2:11" ht="30" customHeight="1" x14ac:dyDescent="0.25">
      <c r="B218" s="15">
        <v>5120</v>
      </c>
      <c r="C218" s="17" t="s">
        <v>168</v>
      </c>
      <c r="D218" s="18" t="s">
        <v>168</v>
      </c>
      <c r="E218" s="19" t="s">
        <v>258</v>
      </c>
      <c r="F218" s="9" t="s">
        <v>772</v>
      </c>
      <c r="G218" s="16" t="s">
        <v>517</v>
      </c>
      <c r="H218" s="16" t="s">
        <v>773</v>
      </c>
      <c r="I218" s="16" t="s">
        <v>315</v>
      </c>
      <c r="J218" s="12">
        <v>8884</v>
      </c>
      <c r="K218" s="12">
        <v>7639.29</v>
      </c>
    </row>
    <row r="219" spans="2:11" ht="30" customHeight="1" x14ac:dyDescent="0.25">
      <c r="B219" s="15">
        <v>5040</v>
      </c>
      <c r="C219" s="17" t="s">
        <v>124</v>
      </c>
      <c r="D219" s="18" t="s">
        <v>124</v>
      </c>
      <c r="E219" s="19" t="s">
        <v>288</v>
      </c>
      <c r="F219" s="9" t="s">
        <v>774</v>
      </c>
      <c r="G219" s="16" t="s">
        <v>330</v>
      </c>
      <c r="H219" s="16" t="s">
        <v>775</v>
      </c>
      <c r="I219" s="16" t="s">
        <v>315</v>
      </c>
      <c r="J219" s="21">
        <v>7415</v>
      </c>
      <c r="K219" s="21">
        <v>6630.9</v>
      </c>
    </row>
    <row r="220" spans="2:11" ht="30" customHeight="1" x14ac:dyDescent="0.25">
      <c r="B220" s="15">
        <v>300</v>
      </c>
      <c r="C220" s="17" t="s">
        <v>212</v>
      </c>
      <c r="D220" s="18" t="s">
        <v>212</v>
      </c>
      <c r="E220" s="19" t="s">
        <v>289</v>
      </c>
      <c r="F220" s="9" t="s">
        <v>776</v>
      </c>
      <c r="G220" s="16" t="s">
        <v>777</v>
      </c>
      <c r="H220" s="16" t="s">
        <v>778</v>
      </c>
      <c r="I220" s="16" t="s">
        <v>315</v>
      </c>
      <c r="J220" s="12">
        <v>11360</v>
      </c>
      <c r="K220" s="12">
        <v>9562.2000000000007</v>
      </c>
    </row>
    <row r="221" spans="2:11" ht="30" customHeight="1" x14ac:dyDescent="0.25">
      <c r="B221" s="15">
        <v>500</v>
      </c>
      <c r="C221" s="17" t="s">
        <v>213</v>
      </c>
      <c r="D221" s="18" t="s">
        <v>213</v>
      </c>
      <c r="E221" s="19" t="s">
        <v>258</v>
      </c>
      <c r="F221" s="9" t="s">
        <v>779</v>
      </c>
      <c r="G221" s="16" t="s">
        <v>780</v>
      </c>
      <c r="H221" s="16" t="s">
        <v>781</v>
      </c>
      <c r="I221" s="16" t="s">
        <v>315</v>
      </c>
      <c r="J221" s="12">
        <v>10110</v>
      </c>
      <c r="K221" s="12">
        <v>8327.7000000000007</v>
      </c>
    </row>
    <row r="222" spans="2:11" ht="30" customHeight="1" x14ac:dyDescent="0.25">
      <c r="B222" s="15">
        <v>500</v>
      </c>
      <c r="C222" s="17" t="s">
        <v>214</v>
      </c>
      <c r="D222" s="18" t="s">
        <v>214</v>
      </c>
      <c r="E222" s="19" t="s">
        <v>288</v>
      </c>
      <c r="F222" s="9" t="s">
        <v>782</v>
      </c>
      <c r="G222" s="16" t="s">
        <v>783</v>
      </c>
      <c r="H222" s="16" t="s">
        <v>348</v>
      </c>
      <c r="I222" s="16" t="s">
        <v>316</v>
      </c>
      <c r="J222" s="12">
        <v>10110</v>
      </c>
      <c r="K222" s="12">
        <v>8327.7000000000007</v>
      </c>
    </row>
    <row r="223" spans="2:11" ht="30" customHeight="1" x14ac:dyDescent="0.25">
      <c r="B223" s="15">
        <v>300</v>
      </c>
      <c r="C223" s="17" t="s">
        <v>215</v>
      </c>
      <c r="D223" s="18" t="s">
        <v>215</v>
      </c>
      <c r="E223" s="19" t="s">
        <v>290</v>
      </c>
      <c r="F223" s="9" t="s">
        <v>784</v>
      </c>
      <c r="G223" s="16" t="s">
        <v>492</v>
      </c>
      <c r="H223" s="16" t="s">
        <v>654</v>
      </c>
      <c r="I223" s="16" t="s">
        <v>315</v>
      </c>
      <c r="J223" s="12">
        <v>11360</v>
      </c>
      <c r="K223" s="12">
        <v>9562.2000000000007</v>
      </c>
    </row>
    <row r="224" spans="2:11" ht="30" customHeight="1" x14ac:dyDescent="0.25">
      <c r="B224" s="15">
        <v>600</v>
      </c>
      <c r="C224" s="17" t="s">
        <v>216</v>
      </c>
      <c r="D224" s="18" t="s">
        <v>216</v>
      </c>
      <c r="E224" s="19" t="s">
        <v>290</v>
      </c>
      <c r="F224" s="9" t="s">
        <v>785</v>
      </c>
      <c r="G224" s="16" t="s">
        <v>786</v>
      </c>
      <c r="H224" s="16" t="s">
        <v>466</v>
      </c>
      <c r="I224" s="16" t="s">
        <v>315</v>
      </c>
      <c r="J224" s="12">
        <v>10169</v>
      </c>
      <c r="K224" s="12">
        <v>8399.31</v>
      </c>
    </row>
    <row r="225" spans="2:11" ht="30" customHeight="1" x14ac:dyDescent="0.25">
      <c r="B225" s="15">
        <v>700</v>
      </c>
      <c r="C225" s="17" t="s">
        <v>123</v>
      </c>
      <c r="D225" s="18" t="s">
        <v>123</v>
      </c>
      <c r="E225" s="19" t="s">
        <v>290</v>
      </c>
      <c r="F225" s="9" t="s">
        <v>422</v>
      </c>
      <c r="G225" s="16" t="s">
        <v>424</v>
      </c>
      <c r="H225" s="16" t="s">
        <v>566</v>
      </c>
      <c r="I225" s="16" t="s">
        <v>316</v>
      </c>
      <c r="J225" s="12">
        <v>9501</v>
      </c>
      <c r="K225" s="12">
        <v>8092.15</v>
      </c>
    </row>
    <row r="226" spans="2:11" ht="30" customHeight="1" x14ac:dyDescent="0.25">
      <c r="B226" s="15">
        <v>500</v>
      </c>
      <c r="C226" s="17" t="s">
        <v>217</v>
      </c>
      <c r="D226" s="18" t="s">
        <v>217</v>
      </c>
      <c r="E226" s="19" t="s">
        <v>291</v>
      </c>
      <c r="F226" s="9" t="s">
        <v>787</v>
      </c>
      <c r="G226" s="16" t="s">
        <v>698</v>
      </c>
      <c r="H226" s="16" t="s">
        <v>788</v>
      </c>
      <c r="I226" s="16" t="s">
        <v>315</v>
      </c>
      <c r="J226" s="12">
        <v>10110</v>
      </c>
      <c r="K226" s="12">
        <v>8327.7000000000007</v>
      </c>
    </row>
    <row r="227" spans="2:11" ht="30" customHeight="1" x14ac:dyDescent="0.25">
      <c r="B227" s="15">
        <v>600</v>
      </c>
      <c r="C227" s="17" t="s">
        <v>218</v>
      </c>
      <c r="D227" s="18" t="s">
        <v>218</v>
      </c>
      <c r="E227" s="19" t="s">
        <v>291</v>
      </c>
      <c r="F227" s="9" t="s">
        <v>789</v>
      </c>
      <c r="G227" s="16" t="s">
        <v>742</v>
      </c>
      <c r="H227" s="16" t="s">
        <v>790</v>
      </c>
      <c r="I227" s="16" t="s">
        <v>316</v>
      </c>
      <c r="J227" s="12">
        <v>10169</v>
      </c>
      <c r="K227" s="12">
        <v>8399.31</v>
      </c>
    </row>
    <row r="228" spans="2:11" ht="30" customHeight="1" x14ac:dyDescent="0.25">
      <c r="B228" s="15">
        <v>5040</v>
      </c>
      <c r="C228" s="17" t="s">
        <v>124</v>
      </c>
      <c r="D228" s="18" t="s">
        <v>124</v>
      </c>
      <c r="E228" s="19" t="s">
        <v>291</v>
      </c>
      <c r="F228" s="9" t="s">
        <v>791</v>
      </c>
      <c r="G228" s="16" t="s">
        <v>466</v>
      </c>
      <c r="H228" s="16" t="s">
        <v>467</v>
      </c>
      <c r="I228" s="16" t="s">
        <v>316</v>
      </c>
      <c r="J228" s="21">
        <v>7415</v>
      </c>
      <c r="K228" s="21">
        <v>6630.9</v>
      </c>
    </row>
    <row r="229" spans="2:11" ht="30" customHeight="1" x14ac:dyDescent="0.25">
      <c r="B229" s="15">
        <v>300</v>
      </c>
      <c r="C229" s="17" t="s">
        <v>219</v>
      </c>
      <c r="D229" s="18" t="s">
        <v>219</v>
      </c>
      <c r="E229" s="19" t="s">
        <v>292</v>
      </c>
      <c r="F229" s="9" t="s">
        <v>792</v>
      </c>
      <c r="G229" s="16" t="s">
        <v>339</v>
      </c>
      <c r="H229" s="16" t="s">
        <v>358</v>
      </c>
      <c r="I229" s="16" t="s">
        <v>315</v>
      </c>
      <c r="J229" s="12">
        <v>11360</v>
      </c>
      <c r="K229" s="12">
        <v>9562.2000000000007</v>
      </c>
    </row>
    <row r="230" spans="2:11" ht="30" customHeight="1" x14ac:dyDescent="0.25">
      <c r="B230" s="15">
        <v>1000</v>
      </c>
      <c r="C230" s="17" t="s">
        <v>126</v>
      </c>
      <c r="D230" s="18" t="s">
        <v>126</v>
      </c>
      <c r="E230" s="19" t="s">
        <v>292</v>
      </c>
      <c r="F230" s="9" t="s">
        <v>793</v>
      </c>
      <c r="G230" s="16" t="s">
        <v>539</v>
      </c>
      <c r="H230" s="16" t="s">
        <v>453</v>
      </c>
      <c r="I230" s="16" t="s">
        <v>316</v>
      </c>
      <c r="J230" s="12">
        <v>7329</v>
      </c>
      <c r="K230" s="12">
        <v>6358.13</v>
      </c>
    </row>
    <row r="231" spans="2:11" ht="30" customHeight="1" x14ac:dyDescent="0.25">
      <c r="B231" s="15">
        <v>1300</v>
      </c>
      <c r="C231" s="17" t="s">
        <v>126</v>
      </c>
      <c r="D231" s="18" t="s">
        <v>126</v>
      </c>
      <c r="E231" s="19" t="s">
        <v>292</v>
      </c>
      <c r="F231" s="9" t="s">
        <v>794</v>
      </c>
      <c r="G231" s="16" t="s">
        <v>372</v>
      </c>
      <c r="H231" s="16" t="s">
        <v>312</v>
      </c>
      <c r="I231" s="16" t="s">
        <v>316</v>
      </c>
      <c r="J231" s="12">
        <v>6319.44</v>
      </c>
      <c r="K231" s="12">
        <v>5619.34</v>
      </c>
    </row>
    <row r="232" spans="2:11" ht="30" customHeight="1" x14ac:dyDescent="0.25">
      <c r="B232" s="15">
        <v>500</v>
      </c>
      <c r="C232" s="17" t="s">
        <v>220</v>
      </c>
      <c r="D232" s="18" t="s">
        <v>220</v>
      </c>
      <c r="E232" s="19" t="s">
        <v>293</v>
      </c>
      <c r="F232" s="9" t="s">
        <v>795</v>
      </c>
      <c r="G232" s="16" t="s">
        <v>796</v>
      </c>
      <c r="H232" s="16" t="s">
        <v>797</v>
      </c>
      <c r="I232" s="16" t="s">
        <v>315</v>
      </c>
      <c r="J232" s="12">
        <v>10110</v>
      </c>
      <c r="K232" s="12">
        <v>8327.7000000000007</v>
      </c>
    </row>
    <row r="233" spans="2:11" ht="30" customHeight="1" x14ac:dyDescent="0.25">
      <c r="B233" s="15">
        <v>300</v>
      </c>
      <c r="C233" s="17" t="s">
        <v>221</v>
      </c>
      <c r="D233" s="18" t="s">
        <v>221</v>
      </c>
      <c r="E233" s="19" t="s">
        <v>245</v>
      </c>
      <c r="F233" s="9" t="s">
        <v>798</v>
      </c>
      <c r="G233" s="16" t="s">
        <v>664</v>
      </c>
      <c r="H233" s="16" t="s">
        <v>799</v>
      </c>
      <c r="I233" s="16" t="s">
        <v>315</v>
      </c>
      <c r="J233" s="12">
        <v>11360</v>
      </c>
      <c r="K233" s="12">
        <v>9562.2000000000007</v>
      </c>
    </row>
    <row r="234" spans="2:11" ht="30" customHeight="1" x14ac:dyDescent="0.25">
      <c r="B234" s="15">
        <v>500</v>
      </c>
      <c r="C234" s="17" t="s">
        <v>123</v>
      </c>
      <c r="D234" s="18" t="s">
        <v>123</v>
      </c>
      <c r="E234" s="19" t="s">
        <v>245</v>
      </c>
      <c r="F234" s="9" t="s">
        <v>800</v>
      </c>
      <c r="G234" s="16" t="s">
        <v>801</v>
      </c>
      <c r="H234" s="16" t="s">
        <v>802</v>
      </c>
      <c r="I234" s="16" t="s">
        <v>315</v>
      </c>
      <c r="J234" s="12">
        <v>10110</v>
      </c>
      <c r="K234" s="12">
        <v>8327.7000000000007</v>
      </c>
    </row>
    <row r="235" spans="2:11" ht="30" customHeight="1" x14ac:dyDescent="0.25">
      <c r="B235" s="15">
        <v>1000</v>
      </c>
      <c r="C235" s="17" t="s">
        <v>126</v>
      </c>
      <c r="D235" s="18" t="s">
        <v>126</v>
      </c>
      <c r="E235" s="19" t="s">
        <v>245</v>
      </c>
      <c r="F235" s="9" t="s">
        <v>803</v>
      </c>
      <c r="G235" s="16" t="s">
        <v>361</v>
      </c>
      <c r="H235" s="16" t="s">
        <v>424</v>
      </c>
      <c r="I235" s="16" t="s">
        <v>316</v>
      </c>
      <c r="J235" s="12">
        <v>7329</v>
      </c>
      <c r="K235" s="12">
        <v>6358.13</v>
      </c>
    </row>
    <row r="236" spans="2:11" ht="30" customHeight="1" x14ac:dyDescent="0.25">
      <c r="B236" s="15">
        <v>500</v>
      </c>
      <c r="C236" s="17" t="s">
        <v>222</v>
      </c>
      <c r="D236" s="18" t="s">
        <v>222</v>
      </c>
      <c r="E236" s="19" t="s">
        <v>294</v>
      </c>
      <c r="F236" s="9" t="s">
        <v>804</v>
      </c>
      <c r="G236" s="16" t="s">
        <v>805</v>
      </c>
      <c r="H236" s="16" t="s">
        <v>806</v>
      </c>
      <c r="I236" s="16" t="s">
        <v>316</v>
      </c>
      <c r="J236" s="12">
        <v>10110</v>
      </c>
      <c r="K236" s="12">
        <v>8327.7000000000007</v>
      </c>
    </row>
    <row r="237" spans="2:11" ht="30" customHeight="1" x14ac:dyDescent="0.25">
      <c r="B237" s="15">
        <v>500</v>
      </c>
      <c r="C237" s="17" t="s">
        <v>223</v>
      </c>
      <c r="D237" s="18" t="s">
        <v>223</v>
      </c>
      <c r="E237" s="19" t="s">
        <v>295</v>
      </c>
      <c r="F237" s="9" t="s">
        <v>807</v>
      </c>
      <c r="G237" s="16" t="s">
        <v>621</v>
      </c>
      <c r="H237" s="16" t="s">
        <v>434</v>
      </c>
      <c r="I237" s="16" t="s">
        <v>315</v>
      </c>
      <c r="J237" s="12">
        <v>10110</v>
      </c>
      <c r="K237" s="12">
        <v>8327.7000000000007</v>
      </c>
    </row>
    <row r="238" spans="2:11" ht="30" customHeight="1" x14ac:dyDescent="0.25">
      <c r="B238" s="15">
        <v>300</v>
      </c>
      <c r="C238" s="17" t="s">
        <v>224</v>
      </c>
      <c r="D238" s="18" t="s">
        <v>224</v>
      </c>
      <c r="E238" s="19" t="s">
        <v>296</v>
      </c>
      <c r="F238" s="9" t="s">
        <v>808</v>
      </c>
      <c r="G238" s="16" t="s">
        <v>809</v>
      </c>
      <c r="H238" s="16" t="s">
        <v>810</v>
      </c>
      <c r="I238" s="16" t="s">
        <v>316</v>
      </c>
      <c r="J238" s="12">
        <v>11360</v>
      </c>
      <c r="K238" s="12">
        <v>9562.2000000000007</v>
      </c>
    </row>
    <row r="239" spans="2:11" ht="30" customHeight="1" x14ac:dyDescent="0.25">
      <c r="B239" s="15">
        <v>1000</v>
      </c>
      <c r="C239" s="17" t="s">
        <v>127</v>
      </c>
      <c r="D239" s="18" t="s">
        <v>127</v>
      </c>
      <c r="E239" s="19" t="s">
        <v>296</v>
      </c>
      <c r="F239" s="9" t="s">
        <v>811</v>
      </c>
      <c r="G239" s="16" t="s">
        <v>487</v>
      </c>
      <c r="H239" s="16" t="s">
        <v>348</v>
      </c>
      <c r="I239" s="16" t="s">
        <v>315</v>
      </c>
      <c r="J239" s="12">
        <v>7329</v>
      </c>
      <c r="K239" s="12">
        <v>6358.13</v>
      </c>
    </row>
    <row r="240" spans="2:11" ht="30" customHeight="1" x14ac:dyDescent="0.25">
      <c r="B240" s="15">
        <v>500</v>
      </c>
      <c r="C240" s="17" t="s">
        <v>225</v>
      </c>
      <c r="D240" s="18" t="s">
        <v>225</v>
      </c>
      <c r="E240" s="19" t="s">
        <v>297</v>
      </c>
      <c r="F240" s="9" t="s">
        <v>594</v>
      </c>
      <c r="G240" s="16" t="s">
        <v>401</v>
      </c>
      <c r="H240" s="16" t="s">
        <v>812</v>
      </c>
      <c r="I240" s="16" t="s">
        <v>315</v>
      </c>
      <c r="J240" s="12">
        <v>10110</v>
      </c>
      <c r="K240" s="12">
        <v>8327.7000000000007</v>
      </c>
    </row>
    <row r="241" spans="2:11" ht="30" customHeight="1" x14ac:dyDescent="0.25">
      <c r="B241" s="15">
        <v>900</v>
      </c>
      <c r="C241" s="17" t="s">
        <v>226</v>
      </c>
      <c r="D241" s="18" t="s">
        <v>226</v>
      </c>
      <c r="E241" s="19" t="s">
        <v>297</v>
      </c>
      <c r="F241" s="9" t="s">
        <v>813</v>
      </c>
      <c r="G241" s="16" t="s">
        <v>814</v>
      </c>
      <c r="H241" s="16" t="s">
        <v>582</v>
      </c>
      <c r="I241" s="16" t="s">
        <v>316</v>
      </c>
      <c r="J241" s="12">
        <v>7892</v>
      </c>
      <c r="K241" s="12">
        <v>6838.42</v>
      </c>
    </row>
    <row r="242" spans="2:11" ht="30" customHeight="1" x14ac:dyDescent="0.25">
      <c r="B242" s="15">
        <v>500</v>
      </c>
      <c r="C242" s="17" t="s">
        <v>227</v>
      </c>
      <c r="D242" s="18" t="s">
        <v>227</v>
      </c>
      <c r="E242" s="19" t="s">
        <v>298</v>
      </c>
      <c r="F242" s="9" t="s">
        <v>728</v>
      </c>
      <c r="G242" s="16" t="s">
        <v>423</v>
      </c>
      <c r="H242" s="16" t="s">
        <v>815</v>
      </c>
      <c r="I242" s="16" t="s">
        <v>315</v>
      </c>
      <c r="J242" s="12">
        <v>10110</v>
      </c>
      <c r="K242" s="12">
        <v>8327.7000000000007</v>
      </c>
    </row>
    <row r="243" spans="2:11" ht="30" customHeight="1" x14ac:dyDescent="0.25">
      <c r="B243" s="15">
        <v>5040</v>
      </c>
      <c r="C243" s="17" t="s">
        <v>124</v>
      </c>
      <c r="D243" s="18" t="s">
        <v>124</v>
      </c>
      <c r="E243" s="19" t="s">
        <v>298</v>
      </c>
      <c r="F243" s="9" t="s">
        <v>816</v>
      </c>
      <c r="G243" s="16" t="s">
        <v>424</v>
      </c>
      <c r="H243" s="16" t="s">
        <v>424</v>
      </c>
      <c r="I243" s="16" t="s">
        <v>316</v>
      </c>
      <c r="J243" s="21">
        <v>7415</v>
      </c>
      <c r="K243" s="21">
        <v>6630.9</v>
      </c>
    </row>
    <row r="244" spans="2:11" ht="30" customHeight="1" x14ac:dyDescent="0.25">
      <c r="B244" s="15">
        <v>300</v>
      </c>
      <c r="C244" s="17" t="s">
        <v>228</v>
      </c>
      <c r="D244" s="18" t="s">
        <v>228</v>
      </c>
      <c r="E244" s="19" t="s">
        <v>299</v>
      </c>
      <c r="F244" s="9" t="s">
        <v>309</v>
      </c>
      <c r="G244" s="16" t="s">
        <v>817</v>
      </c>
      <c r="H244" s="16" t="s">
        <v>818</v>
      </c>
      <c r="I244" s="16" t="s">
        <v>316</v>
      </c>
      <c r="J244" s="12">
        <v>11360</v>
      </c>
      <c r="K244" s="12">
        <v>9562.2000000000007</v>
      </c>
    </row>
    <row r="245" spans="2:11" ht="30" customHeight="1" x14ac:dyDescent="0.25">
      <c r="B245" s="15">
        <v>600</v>
      </c>
      <c r="C245" s="17" t="s">
        <v>229</v>
      </c>
      <c r="D245" s="18" t="s">
        <v>229</v>
      </c>
      <c r="E245" s="19" t="s">
        <v>299</v>
      </c>
      <c r="F245" s="9" t="s">
        <v>819</v>
      </c>
      <c r="G245" s="16" t="s">
        <v>820</v>
      </c>
      <c r="H245" s="16" t="s">
        <v>821</v>
      </c>
      <c r="I245" s="16" t="s">
        <v>315</v>
      </c>
      <c r="J245" s="12">
        <v>10169</v>
      </c>
      <c r="K245" s="12">
        <v>8399.31</v>
      </c>
    </row>
    <row r="246" spans="2:11" ht="30" customHeight="1" x14ac:dyDescent="0.25">
      <c r="B246" s="15">
        <v>700</v>
      </c>
      <c r="C246" s="17" t="s">
        <v>123</v>
      </c>
      <c r="D246" s="18" t="s">
        <v>123</v>
      </c>
      <c r="E246" s="19" t="s">
        <v>299</v>
      </c>
      <c r="F246" s="9" t="s">
        <v>822</v>
      </c>
      <c r="G246" s="16" t="s">
        <v>823</v>
      </c>
      <c r="H246" s="16" t="s">
        <v>824</v>
      </c>
      <c r="I246" s="16" t="s">
        <v>316</v>
      </c>
      <c r="J246" s="12">
        <v>9501</v>
      </c>
      <c r="K246" s="12">
        <v>8092.15</v>
      </c>
    </row>
    <row r="247" spans="2:11" ht="30" customHeight="1" x14ac:dyDescent="0.25">
      <c r="B247" s="15">
        <v>700</v>
      </c>
      <c r="C247" s="17" t="s">
        <v>123</v>
      </c>
      <c r="D247" s="18" t="s">
        <v>123</v>
      </c>
      <c r="E247" s="19" t="s">
        <v>299</v>
      </c>
      <c r="F247" s="9" t="s">
        <v>825</v>
      </c>
      <c r="G247" s="16" t="s">
        <v>826</v>
      </c>
      <c r="H247" s="16" t="s">
        <v>361</v>
      </c>
      <c r="I247" s="16" t="s">
        <v>316</v>
      </c>
      <c r="J247" s="12">
        <v>9501</v>
      </c>
      <c r="K247" s="12">
        <v>8092.15</v>
      </c>
    </row>
    <row r="248" spans="2:11" ht="30" customHeight="1" x14ac:dyDescent="0.25">
      <c r="B248" s="15">
        <v>5120</v>
      </c>
      <c r="C248" s="17" t="s">
        <v>126</v>
      </c>
      <c r="D248" s="18" t="s">
        <v>126</v>
      </c>
      <c r="E248" s="19" t="s">
        <v>299</v>
      </c>
      <c r="F248" s="9" t="s">
        <v>827</v>
      </c>
      <c r="G248" s="16" t="s">
        <v>467</v>
      </c>
      <c r="H248" s="16" t="s">
        <v>828</v>
      </c>
      <c r="I248" s="16" t="s">
        <v>316</v>
      </c>
      <c r="J248" s="12">
        <v>8884</v>
      </c>
      <c r="K248" s="12">
        <v>7639.29</v>
      </c>
    </row>
    <row r="249" spans="2:11" ht="30" customHeight="1" x14ac:dyDescent="0.25">
      <c r="B249" s="15">
        <v>300</v>
      </c>
      <c r="C249" s="17" t="s">
        <v>230</v>
      </c>
      <c r="D249" s="18" t="s">
        <v>230</v>
      </c>
      <c r="E249" s="19" t="s">
        <v>300</v>
      </c>
      <c r="F249" s="9" t="s">
        <v>829</v>
      </c>
      <c r="G249" s="16" t="s">
        <v>830</v>
      </c>
      <c r="H249" s="16" t="s">
        <v>831</v>
      </c>
      <c r="I249" s="16" t="s">
        <v>315</v>
      </c>
      <c r="J249" s="12">
        <v>11360</v>
      </c>
      <c r="K249" s="12">
        <v>9562.2000000000007</v>
      </c>
    </row>
    <row r="250" spans="2:11" ht="30" customHeight="1" x14ac:dyDescent="0.25">
      <c r="B250" s="15">
        <v>1100</v>
      </c>
      <c r="C250" s="17" t="s">
        <v>126</v>
      </c>
      <c r="D250" s="18" t="s">
        <v>126</v>
      </c>
      <c r="E250" s="19" t="s">
        <v>300</v>
      </c>
      <c r="F250" s="9" t="s">
        <v>832</v>
      </c>
      <c r="G250" s="16" t="s">
        <v>833</v>
      </c>
      <c r="H250" s="16" t="s">
        <v>834</v>
      </c>
      <c r="I250" s="16" t="s">
        <v>316</v>
      </c>
      <c r="J250" s="12">
        <v>7251</v>
      </c>
      <c r="K250" s="12">
        <v>6301.51</v>
      </c>
    </row>
    <row r="251" spans="2:11" ht="30" customHeight="1" x14ac:dyDescent="0.25">
      <c r="B251" s="15">
        <v>1300</v>
      </c>
      <c r="C251" s="17" t="s">
        <v>126</v>
      </c>
      <c r="D251" s="18" t="s">
        <v>126</v>
      </c>
      <c r="E251" s="19" t="s">
        <v>244</v>
      </c>
      <c r="F251" s="9" t="s">
        <v>835</v>
      </c>
      <c r="G251" s="16" t="s">
        <v>470</v>
      </c>
      <c r="H251" s="16" t="s">
        <v>836</v>
      </c>
      <c r="I251" s="16" t="s">
        <v>316</v>
      </c>
      <c r="J251" s="12">
        <v>6319.44</v>
      </c>
      <c r="K251" s="12">
        <v>5619.34</v>
      </c>
    </row>
    <row r="252" spans="2:11" ht="30" customHeight="1" x14ac:dyDescent="0.25">
      <c r="B252" s="15">
        <v>5040</v>
      </c>
      <c r="C252" s="17" t="s">
        <v>124</v>
      </c>
      <c r="D252" s="18" t="s">
        <v>124</v>
      </c>
      <c r="E252" s="19" t="s">
        <v>301</v>
      </c>
      <c r="F252" s="9" t="s">
        <v>837</v>
      </c>
      <c r="G252" s="16" t="s">
        <v>692</v>
      </c>
      <c r="H252" s="16" t="s">
        <v>458</v>
      </c>
      <c r="I252" s="16" t="s">
        <v>315</v>
      </c>
      <c r="J252" s="21">
        <v>7415</v>
      </c>
      <c r="K252" s="21">
        <v>6630.9</v>
      </c>
    </row>
    <row r="253" spans="2:11" ht="30" customHeight="1" x14ac:dyDescent="0.25">
      <c r="B253" s="15">
        <v>600</v>
      </c>
      <c r="C253" s="17" t="s">
        <v>231</v>
      </c>
      <c r="D253" s="18" t="s">
        <v>231</v>
      </c>
      <c r="E253" s="19" t="s">
        <v>302</v>
      </c>
      <c r="F253" s="9" t="s">
        <v>838</v>
      </c>
      <c r="G253" s="16" t="s">
        <v>607</v>
      </c>
      <c r="H253" s="16" t="s">
        <v>312</v>
      </c>
      <c r="I253" s="16" t="s">
        <v>316</v>
      </c>
      <c r="J253" s="12">
        <v>10169</v>
      </c>
      <c r="K253" s="12">
        <v>8399.31</v>
      </c>
    </row>
    <row r="254" spans="2:11" ht="30" customHeight="1" x14ac:dyDescent="0.25">
      <c r="B254" s="15">
        <v>300</v>
      </c>
      <c r="C254" s="17" t="s">
        <v>232</v>
      </c>
      <c r="D254" s="18" t="s">
        <v>232</v>
      </c>
      <c r="E254" s="19" t="s">
        <v>301</v>
      </c>
      <c r="F254" s="9" t="s">
        <v>839</v>
      </c>
      <c r="G254" s="16" t="s">
        <v>840</v>
      </c>
      <c r="H254" s="16" t="s">
        <v>431</v>
      </c>
      <c r="I254" s="16" t="s">
        <v>315</v>
      </c>
      <c r="J254" s="12">
        <v>11360</v>
      </c>
      <c r="K254" s="12">
        <v>9562.2000000000007</v>
      </c>
    </row>
    <row r="255" spans="2:11" ht="30" customHeight="1" x14ac:dyDescent="0.25">
      <c r="B255" s="15">
        <v>500</v>
      </c>
      <c r="C255" s="17" t="s">
        <v>233</v>
      </c>
      <c r="D255" s="18" t="s">
        <v>233</v>
      </c>
      <c r="E255" s="19" t="s">
        <v>302</v>
      </c>
      <c r="F255" s="9" t="s">
        <v>841</v>
      </c>
      <c r="G255" s="16" t="s">
        <v>335</v>
      </c>
      <c r="H255" s="16" t="s">
        <v>842</v>
      </c>
      <c r="I255" s="16" t="s">
        <v>315</v>
      </c>
      <c r="J255" s="12">
        <v>10110</v>
      </c>
      <c r="K255" s="12">
        <v>8327.7000000000007</v>
      </c>
    </row>
    <row r="256" spans="2:11" ht="30" customHeight="1" x14ac:dyDescent="0.25">
      <c r="B256" s="15">
        <v>600</v>
      </c>
      <c r="C256" s="17" t="s">
        <v>234</v>
      </c>
      <c r="D256" s="18" t="s">
        <v>234</v>
      </c>
      <c r="E256" s="19" t="s">
        <v>302</v>
      </c>
      <c r="F256" s="9" t="s">
        <v>843</v>
      </c>
      <c r="G256" s="16" t="s">
        <v>844</v>
      </c>
      <c r="H256" s="16" t="s">
        <v>685</v>
      </c>
      <c r="I256" s="16" t="s">
        <v>316</v>
      </c>
      <c r="J256" s="12">
        <v>10169</v>
      </c>
      <c r="K256" s="12">
        <v>8399.31</v>
      </c>
    </row>
    <row r="257" spans="2:11" ht="30" customHeight="1" x14ac:dyDescent="0.25">
      <c r="B257" s="15">
        <v>300</v>
      </c>
      <c r="C257" s="17" t="s">
        <v>235</v>
      </c>
      <c r="D257" s="18" t="s">
        <v>235</v>
      </c>
      <c r="E257" s="19" t="s">
        <v>303</v>
      </c>
      <c r="F257" s="9" t="s">
        <v>845</v>
      </c>
      <c r="G257" s="16" t="s">
        <v>681</v>
      </c>
      <c r="H257" s="16" t="s">
        <v>846</v>
      </c>
      <c r="I257" s="16" t="s">
        <v>315</v>
      </c>
      <c r="J257" s="12">
        <v>11360</v>
      </c>
      <c r="K257" s="12">
        <v>9562.2000000000007</v>
      </c>
    </row>
    <row r="258" spans="2:11" ht="30" customHeight="1" x14ac:dyDescent="0.25">
      <c r="B258" s="15">
        <v>500</v>
      </c>
      <c r="C258" s="17" t="s">
        <v>123</v>
      </c>
      <c r="D258" s="18" t="s">
        <v>123</v>
      </c>
      <c r="E258" s="19" t="s">
        <v>303</v>
      </c>
      <c r="F258" s="9" t="s">
        <v>847</v>
      </c>
      <c r="G258" s="16" t="s">
        <v>335</v>
      </c>
      <c r="H258" s="16" t="s">
        <v>458</v>
      </c>
      <c r="I258" s="16" t="s">
        <v>315</v>
      </c>
      <c r="J258" s="12">
        <v>10110</v>
      </c>
      <c r="K258" s="12">
        <v>8327.7000000000007</v>
      </c>
    </row>
    <row r="259" spans="2:11" ht="30" customHeight="1" x14ac:dyDescent="0.25">
      <c r="B259" s="15">
        <v>1300</v>
      </c>
      <c r="C259" s="17" t="s">
        <v>125</v>
      </c>
      <c r="D259" s="18" t="s">
        <v>125</v>
      </c>
      <c r="E259" s="19" t="s">
        <v>303</v>
      </c>
      <c r="F259" s="9" t="s">
        <v>848</v>
      </c>
      <c r="G259" s="16" t="s">
        <v>566</v>
      </c>
      <c r="H259" s="16" t="s">
        <v>499</v>
      </c>
      <c r="I259" s="16" t="s">
        <v>316</v>
      </c>
      <c r="J259" s="12">
        <v>6319.44</v>
      </c>
      <c r="K259" s="12">
        <v>5619.34</v>
      </c>
    </row>
    <row r="260" spans="2:11" ht="30" customHeight="1" x14ac:dyDescent="0.25">
      <c r="B260" s="15">
        <v>300</v>
      </c>
      <c r="C260" s="17" t="s">
        <v>236</v>
      </c>
      <c r="D260" s="18" t="s">
        <v>236</v>
      </c>
      <c r="E260" s="19" t="s">
        <v>304</v>
      </c>
      <c r="F260" s="9" t="s">
        <v>849</v>
      </c>
      <c r="G260" s="16" t="s">
        <v>607</v>
      </c>
      <c r="H260" s="16" t="s">
        <v>696</v>
      </c>
      <c r="I260" s="16" t="s">
        <v>316</v>
      </c>
      <c r="J260" s="12">
        <v>11360</v>
      </c>
      <c r="K260" s="12">
        <v>9562.2000000000007</v>
      </c>
    </row>
    <row r="261" spans="2:11" ht="30" customHeight="1" x14ac:dyDescent="0.25">
      <c r="B261" s="15">
        <v>1300</v>
      </c>
      <c r="C261" s="17" t="s">
        <v>126</v>
      </c>
      <c r="D261" s="18" t="s">
        <v>126</v>
      </c>
      <c r="E261" s="19" t="s">
        <v>304</v>
      </c>
      <c r="F261" s="9" t="s">
        <v>850</v>
      </c>
      <c r="G261" s="16" t="s">
        <v>352</v>
      </c>
      <c r="H261" s="16" t="s">
        <v>348</v>
      </c>
      <c r="I261" s="16" t="s">
        <v>316</v>
      </c>
      <c r="J261" s="12">
        <v>6319.44</v>
      </c>
      <c r="K261" s="12">
        <v>5619.34</v>
      </c>
    </row>
    <row r="262" spans="2:11" ht="30" customHeight="1" x14ac:dyDescent="0.25">
      <c r="B262" s="15">
        <v>5040</v>
      </c>
      <c r="C262" s="17" t="s">
        <v>124</v>
      </c>
      <c r="D262" s="18" t="s">
        <v>124</v>
      </c>
      <c r="E262" s="19" t="s">
        <v>304</v>
      </c>
      <c r="F262" s="9" t="s">
        <v>851</v>
      </c>
      <c r="G262" s="16" t="s">
        <v>406</v>
      </c>
      <c r="H262" s="16" t="s">
        <v>312</v>
      </c>
      <c r="I262" s="16" t="s">
        <v>316</v>
      </c>
      <c r="J262" s="21">
        <v>7415</v>
      </c>
      <c r="K262" s="21">
        <v>6630.9</v>
      </c>
    </row>
    <row r="263" spans="2:11" ht="30" customHeight="1" x14ac:dyDescent="0.25">
      <c r="B263" s="15">
        <v>500</v>
      </c>
      <c r="C263" s="17" t="s">
        <v>237</v>
      </c>
      <c r="D263" s="18" t="s">
        <v>237</v>
      </c>
      <c r="E263" s="19" t="s">
        <v>305</v>
      </c>
      <c r="F263" s="9" t="s">
        <v>852</v>
      </c>
      <c r="G263" s="16" t="s">
        <v>853</v>
      </c>
      <c r="H263" s="16" t="s">
        <v>802</v>
      </c>
      <c r="I263" s="16" t="s">
        <v>316</v>
      </c>
      <c r="J263" s="12">
        <v>10110</v>
      </c>
      <c r="K263" s="12">
        <v>8327.7000000000007</v>
      </c>
    </row>
    <row r="264" spans="2:11" ht="30" customHeight="1" x14ac:dyDescent="0.25">
      <c r="B264" s="15">
        <v>1100</v>
      </c>
      <c r="C264" s="17" t="s">
        <v>141</v>
      </c>
      <c r="D264" s="18" t="s">
        <v>141</v>
      </c>
      <c r="E264" s="19" t="s">
        <v>305</v>
      </c>
      <c r="F264" s="9" t="s">
        <v>854</v>
      </c>
      <c r="G264" s="16" t="s">
        <v>855</v>
      </c>
      <c r="H264" s="16" t="s">
        <v>856</v>
      </c>
      <c r="I264" s="16" t="s">
        <v>315</v>
      </c>
      <c r="J264" s="12">
        <v>7251</v>
      </c>
      <c r="K264" s="12">
        <v>6301.51</v>
      </c>
    </row>
    <row r="265" spans="2:11" ht="30" customHeight="1" x14ac:dyDescent="0.25">
      <c r="B265" s="15">
        <v>500</v>
      </c>
      <c r="C265" s="17" t="s">
        <v>238</v>
      </c>
      <c r="D265" s="18" t="s">
        <v>238</v>
      </c>
      <c r="E265" s="19" t="s">
        <v>306</v>
      </c>
      <c r="F265" s="9" t="s">
        <v>857</v>
      </c>
      <c r="G265" s="16" t="s">
        <v>492</v>
      </c>
      <c r="H265" s="16" t="s">
        <v>492</v>
      </c>
      <c r="I265" s="16" t="s">
        <v>315</v>
      </c>
      <c r="J265" s="12">
        <v>10110</v>
      </c>
      <c r="K265" s="12">
        <v>8327.7000000000007</v>
      </c>
    </row>
    <row r="266" spans="2:11" ht="30" customHeight="1" x14ac:dyDescent="0.25">
      <c r="B266" s="15">
        <v>700</v>
      </c>
      <c r="C266" s="17" t="s">
        <v>123</v>
      </c>
      <c r="D266" s="18" t="s">
        <v>123</v>
      </c>
      <c r="E266" s="19" t="s">
        <v>306</v>
      </c>
      <c r="F266" s="9" t="s">
        <v>858</v>
      </c>
      <c r="G266" s="16" t="s">
        <v>859</v>
      </c>
      <c r="H266" s="16" t="s">
        <v>336</v>
      </c>
      <c r="I266" s="16" t="s">
        <v>315</v>
      </c>
      <c r="J266" s="12">
        <v>9501</v>
      </c>
      <c r="K266" s="12">
        <v>8092.15</v>
      </c>
    </row>
    <row r="267" spans="2:11" ht="30" customHeight="1" x14ac:dyDescent="0.25">
      <c r="B267" s="15">
        <v>300</v>
      </c>
      <c r="C267" s="17" t="s">
        <v>239</v>
      </c>
      <c r="D267" s="18" t="s">
        <v>239</v>
      </c>
      <c r="E267" s="19" t="s">
        <v>307</v>
      </c>
      <c r="F267" s="9" t="s">
        <v>860</v>
      </c>
      <c r="G267" s="16" t="s">
        <v>861</v>
      </c>
      <c r="H267" s="16" t="s">
        <v>862</v>
      </c>
      <c r="I267" s="16" t="s">
        <v>315</v>
      </c>
      <c r="J267" s="12">
        <v>11360</v>
      </c>
      <c r="K267" s="12">
        <v>9562.2000000000007</v>
      </c>
    </row>
    <row r="268" spans="2:11" ht="30" customHeight="1" x14ac:dyDescent="0.25">
      <c r="B268" s="15">
        <v>500</v>
      </c>
      <c r="C268" s="17" t="s">
        <v>123</v>
      </c>
      <c r="D268" s="18" t="s">
        <v>123</v>
      </c>
      <c r="E268" s="19" t="s">
        <v>307</v>
      </c>
      <c r="F268" s="9" t="s">
        <v>863</v>
      </c>
      <c r="G268" s="16" t="s">
        <v>864</v>
      </c>
      <c r="H268" s="16" t="s">
        <v>529</v>
      </c>
      <c r="I268" s="16" t="s">
        <v>316</v>
      </c>
      <c r="J268" s="12">
        <v>10110</v>
      </c>
      <c r="K268" s="12">
        <v>8327.7000000000007</v>
      </c>
    </row>
    <row r="269" spans="2:11" ht="30" customHeight="1" x14ac:dyDescent="0.25">
      <c r="B269" s="15">
        <v>1100</v>
      </c>
      <c r="C269" s="17" t="s">
        <v>127</v>
      </c>
      <c r="D269" s="18" t="s">
        <v>127</v>
      </c>
      <c r="E269" s="19" t="s">
        <v>307</v>
      </c>
      <c r="F269" s="9" t="s">
        <v>865</v>
      </c>
      <c r="G269" s="16" t="s">
        <v>429</v>
      </c>
      <c r="H269" s="16" t="s">
        <v>866</v>
      </c>
      <c r="I269" s="16" t="s">
        <v>315</v>
      </c>
      <c r="J269" s="12">
        <v>7251</v>
      </c>
      <c r="K269" s="12">
        <v>6301.51</v>
      </c>
    </row>
    <row r="270" spans="2:11" ht="30" customHeight="1" x14ac:dyDescent="0.25">
      <c r="B270" s="15">
        <v>500</v>
      </c>
      <c r="C270" s="17" t="s">
        <v>240</v>
      </c>
      <c r="D270" s="18" t="s">
        <v>240</v>
      </c>
      <c r="E270" s="19" t="s">
        <v>308</v>
      </c>
      <c r="F270" s="9" t="s">
        <v>867</v>
      </c>
      <c r="G270" s="16" t="s">
        <v>413</v>
      </c>
      <c r="H270" s="16" t="s">
        <v>570</v>
      </c>
      <c r="I270" s="16" t="s">
        <v>316</v>
      </c>
      <c r="J270" s="12">
        <v>10110</v>
      </c>
      <c r="K270" s="12">
        <v>8327.7000000000007</v>
      </c>
    </row>
    <row r="271" spans="2:11" ht="30" customHeight="1" x14ac:dyDescent="0.25">
      <c r="B271" s="15">
        <v>1000</v>
      </c>
      <c r="C271" s="17" t="s">
        <v>185</v>
      </c>
      <c r="D271" s="18" t="s">
        <v>185</v>
      </c>
      <c r="E271" s="19" t="s">
        <v>308</v>
      </c>
      <c r="F271" s="9" t="s">
        <v>868</v>
      </c>
      <c r="G271" s="16" t="s">
        <v>741</v>
      </c>
      <c r="H271" s="16" t="s">
        <v>487</v>
      </c>
      <c r="I271" s="16" t="s">
        <v>315</v>
      </c>
      <c r="J271" s="12">
        <v>7329</v>
      </c>
      <c r="K271" s="12">
        <v>6358.13</v>
      </c>
    </row>
    <row r="272" spans="2:11" ht="30" customHeight="1" x14ac:dyDescent="0.25">
      <c r="B272" s="15">
        <v>5040</v>
      </c>
      <c r="C272" s="17" t="s">
        <v>241</v>
      </c>
      <c r="D272" s="18" t="s">
        <v>241</v>
      </c>
      <c r="E272" s="19" t="s">
        <v>308</v>
      </c>
      <c r="F272" s="9" t="s">
        <v>869</v>
      </c>
      <c r="G272" s="16" t="s">
        <v>870</v>
      </c>
      <c r="H272" s="16" t="s">
        <v>871</v>
      </c>
      <c r="I272" s="16" t="s">
        <v>316</v>
      </c>
      <c r="J272" s="21">
        <v>7415</v>
      </c>
      <c r="K272" s="21">
        <v>6630.9</v>
      </c>
    </row>
    <row r="282" ht="10.5" customHeight="1" x14ac:dyDescent="0.2"/>
  </sheetData>
  <autoFilter ref="A7:AL272"/>
  <mergeCells count="1">
    <mergeCell ref="A5:AL5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C1"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20.5703125" customWidth="1"/>
    <col min="3" max="3" width="12.7109375" customWidth="1"/>
  </cols>
  <sheetData>
    <row r="1" spans="1:4" hidden="1" x14ac:dyDescent="0.2">
      <c r="B1" t="s">
        <v>19</v>
      </c>
      <c r="C1" t="s">
        <v>19</v>
      </c>
      <c r="D1" t="s">
        <v>79</v>
      </c>
    </row>
    <row r="2" spans="1:4" hidden="1" x14ac:dyDescent="0.2">
      <c r="B2" t="s">
        <v>80</v>
      </c>
      <c r="C2" t="s">
        <v>81</v>
      </c>
      <c r="D2" t="s">
        <v>82</v>
      </c>
    </row>
    <row r="3" spans="1:4" ht="15" x14ac:dyDescent="0.25">
      <c r="A3" s="3" t="s">
        <v>83</v>
      </c>
      <c r="B3" s="3" t="s">
        <v>84</v>
      </c>
      <c r="C3" s="3" t="s">
        <v>85</v>
      </c>
      <c r="D3" s="3" t="s">
        <v>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2.7109375" customWidth="1"/>
    <col min="3" max="3" width="21.140625" customWidth="1"/>
  </cols>
  <sheetData>
    <row r="1" spans="1:4" hidden="1" x14ac:dyDescent="0.2">
      <c r="B1" t="s">
        <v>19</v>
      </c>
      <c r="C1" t="s">
        <v>19</v>
      </c>
      <c r="D1" t="s">
        <v>79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4" t="s">
        <v>83</v>
      </c>
      <c r="B3" s="4" t="s">
        <v>85</v>
      </c>
      <c r="C3" s="4" t="s">
        <v>93</v>
      </c>
      <c r="D3" s="4" t="s">
        <v>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21.140625" customWidth="1"/>
    <col min="3" max="3" width="12.7109375" customWidth="1"/>
  </cols>
  <sheetData>
    <row r="1" spans="1:4" hidden="1" x14ac:dyDescent="0.2">
      <c r="B1" t="s">
        <v>19</v>
      </c>
      <c r="C1" t="s">
        <v>19</v>
      </c>
      <c r="D1" t="s">
        <v>79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5" x14ac:dyDescent="0.25">
      <c r="A3" s="5" t="s">
        <v>83</v>
      </c>
      <c r="B3" s="5" t="s">
        <v>93</v>
      </c>
      <c r="C3" s="5" t="s">
        <v>85</v>
      </c>
      <c r="D3" s="5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2.7109375" customWidth="1"/>
    <col min="3" max="3" width="21.140625" customWidth="1"/>
  </cols>
  <sheetData>
    <row r="1" spans="1:4" hidden="1" x14ac:dyDescent="0.2">
      <c r="B1" t="s">
        <v>19</v>
      </c>
      <c r="C1" t="s">
        <v>19</v>
      </c>
      <c r="D1" t="s">
        <v>79</v>
      </c>
    </row>
    <row r="2" spans="1:4" hidden="1" x14ac:dyDescent="0.2">
      <c r="B2" t="s">
        <v>103</v>
      </c>
      <c r="C2" t="s">
        <v>104</v>
      </c>
      <c r="D2" t="s">
        <v>105</v>
      </c>
    </row>
    <row r="3" spans="1:4" ht="15" x14ac:dyDescent="0.25">
      <c r="A3" s="6" t="s">
        <v>83</v>
      </c>
      <c r="B3" s="6" t="s">
        <v>85</v>
      </c>
      <c r="C3" s="6" t="s">
        <v>93</v>
      </c>
      <c r="D3" s="6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workbookViewId="0">
      <selection sqref="A1:IV6"/>
    </sheetView>
  </sheetViews>
  <sheetFormatPr baseColWidth="10" defaultRowHeight="12.75" x14ac:dyDescent="0.2"/>
  <sheetData>
    <row r="1" spans="1:38" ht="15" x14ac:dyDescent="0.25">
      <c r="A1" s="1" t="s">
        <v>12</v>
      </c>
      <c r="B1" s="1" t="s">
        <v>13</v>
      </c>
      <c r="C1" s="1" t="s">
        <v>14</v>
      </c>
    </row>
    <row r="2" spans="1:38" x14ac:dyDescent="0.2">
      <c r="A2" s="2" t="s">
        <v>15</v>
      </c>
      <c r="B2" s="2" t="s">
        <v>16</v>
      </c>
      <c r="C2" s="2" t="s">
        <v>17</v>
      </c>
    </row>
    <row r="3" spans="1:38" hidden="1" x14ac:dyDescent="0.2">
      <c r="A3" t="s">
        <v>18</v>
      </c>
      <c r="B3" t="s">
        <v>19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18</v>
      </c>
      <c r="J3" t="s">
        <v>20</v>
      </c>
      <c r="K3" t="s">
        <v>20</v>
      </c>
      <c r="L3" t="s">
        <v>21</v>
      </c>
      <c r="M3" t="s">
        <v>20</v>
      </c>
      <c r="N3" t="s">
        <v>19</v>
      </c>
      <c r="O3" t="s">
        <v>21</v>
      </c>
      <c r="P3" t="s">
        <v>21</v>
      </c>
      <c r="Q3" t="s">
        <v>20</v>
      </c>
      <c r="R3" t="s">
        <v>19</v>
      </c>
      <c r="S3" t="s">
        <v>21</v>
      </c>
      <c r="T3" t="s">
        <v>20</v>
      </c>
      <c r="U3" t="s">
        <v>19</v>
      </c>
      <c r="V3" t="s">
        <v>20</v>
      </c>
      <c r="W3" t="s">
        <v>19</v>
      </c>
      <c r="X3" t="s">
        <v>20</v>
      </c>
      <c r="Y3" t="s">
        <v>19</v>
      </c>
      <c r="Z3" t="s">
        <v>20</v>
      </c>
      <c r="AA3" t="s">
        <v>19</v>
      </c>
      <c r="AB3" t="s">
        <v>20</v>
      </c>
      <c r="AC3" t="s">
        <v>19</v>
      </c>
      <c r="AD3" t="s">
        <v>20</v>
      </c>
      <c r="AE3" t="s">
        <v>22</v>
      </c>
      <c r="AF3" t="s">
        <v>19</v>
      </c>
      <c r="AG3" t="s">
        <v>20</v>
      </c>
      <c r="AH3" t="s">
        <v>23</v>
      </c>
      <c r="AI3" t="s">
        <v>19</v>
      </c>
      <c r="AJ3" t="s">
        <v>24</v>
      </c>
      <c r="AK3" t="s">
        <v>25</v>
      </c>
      <c r="AL3" t="s">
        <v>26</v>
      </c>
    </row>
    <row r="4" spans="1:38" hidden="1" x14ac:dyDescent="0.2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t="s">
        <v>45</v>
      </c>
      <c r="T4" t="s">
        <v>46</v>
      </c>
      <c r="U4" t="s">
        <v>47</v>
      </c>
      <c r="V4" t="s">
        <v>48</v>
      </c>
      <c r="W4" t="s">
        <v>49</v>
      </c>
      <c r="X4" t="s">
        <v>50</v>
      </c>
      <c r="Y4" t="s">
        <v>51</v>
      </c>
      <c r="Z4" t="s">
        <v>52</v>
      </c>
      <c r="AA4" t="s">
        <v>53</v>
      </c>
      <c r="AB4" t="s">
        <v>54</v>
      </c>
      <c r="AC4" t="s">
        <v>55</v>
      </c>
      <c r="AD4" t="s">
        <v>56</v>
      </c>
      <c r="AE4" t="s">
        <v>57</v>
      </c>
      <c r="AF4" t="s">
        <v>58</v>
      </c>
      <c r="AG4" t="s">
        <v>59</v>
      </c>
      <c r="AH4" t="s">
        <v>60</v>
      </c>
      <c r="AI4" t="s">
        <v>61</v>
      </c>
      <c r="AJ4" t="s">
        <v>62</v>
      </c>
      <c r="AK4" t="s">
        <v>63</v>
      </c>
      <c r="AL4" t="s">
        <v>64</v>
      </c>
    </row>
    <row r="5" spans="1:38" ht="15" x14ac:dyDescent="0.25">
      <c r="A5" s="23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1.25" customHeight="1" x14ac:dyDescent="0.2">
      <c r="A6" t="s">
        <v>11</v>
      </c>
    </row>
  </sheetData>
  <mergeCells count="1">
    <mergeCell ref="A5:A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hidden1</vt:lpstr>
      <vt:lpstr>hidden2</vt:lpstr>
      <vt:lpstr>Tabla 53147</vt:lpstr>
      <vt:lpstr>Tabla 53162</vt:lpstr>
      <vt:lpstr>Tabla 53138</vt:lpstr>
      <vt:lpstr>Tabla 53156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Margarita</dc:creator>
  <cp:lastModifiedBy>Lic Rocio Perry</cp:lastModifiedBy>
  <dcterms:created xsi:type="dcterms:W3CDTF">2017-03-27T18:02:45Z</dcterms:created>
  <dcterms:modified xsi:type="dcterms:W3CDTF">2017-04-03T23:42:41Z</dcterms:modified>
</cp:coreProperties>
</file>