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90" windowWidth="14940" windowHeight="903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hidden1!$A$1:$A$26</definedName>
    <definedName name="hidden2">hidden2!$A$1:$A$41</definedName>
    <definedName name="hidden3">hidden3!$A$1:$A$32</definedName>
  </definedNames>
  <calcPr calcId="145621"/>
</workbook>
</file>

<file path=xl/sharedStrings.xml><?xml version="1.0" encoding="utf-8"?>
<sst xmlns="http://schemas.openxmlformats.org/spreadsheetml/2006/main" count="1282" uniqueCount="513">
  <si>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</si>
  <si>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</si>
  <si>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</si>
  <si>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</si>
  <si>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</si>
  <si>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</si>
  <si>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</si>
  <si>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</si>
  <si>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</si>
  <si>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</si>
  <si>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</si>
  <si>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</si>
  <si>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</si>
  <si>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</si>
  <si>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</si>
  <si>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</si>
  <si>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</si>
  <si>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</si>
  <si>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</si>
  <si>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</si>
  <si>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</si>
  <si>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</si>
  <si>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</si>
  <si>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</si>
  <si>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</si>
  <si>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</si>
  <si>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</si>
  <si>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</si>
  <si>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</si>
  <si>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</si>
  <si>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</si>
  <si>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</si>
  <si>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</si>
  <si>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</si>
  <si>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</si>
  <si>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</si>
  <si>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</si>
  <si>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</si>
  <si>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</si>
  <si>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</si>
  <si>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</si>
  <si>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</si>
  <si>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</si>
  <si>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</si>
  <si>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</si>
  <si>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</si>
  <si>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</si>
  <si>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</si>
  <si>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</si>
  <si>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</si>
  <si>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</si>
  <si>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</si>
  <si>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</si>
  <si>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</si>
  <si>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</si>
  <si>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</si>
  <si>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</si>
  <si>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</si>
  <si>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</si>
  <si>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</si>
  <si>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</si>
  <si>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</si>
  <si>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</si>
  <si>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</si>
  <si>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</si>
  <si>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</si>
  <si>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</si>
  <si>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</si>
  <si>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</si>
  <si>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</si>
  <si>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</si>
  <si>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</si>
  <si>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</si>
  <si>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</si>
  <si>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</si>
  <si>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</si>
  <si>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</si>
  <si>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</si>
  <si>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</si>
  <si>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</si>
  <si>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</si>
  <si>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</si>
  <si>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</si>
  <si>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</si>
  <si>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</si>
  <si>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</si>
  <si>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</si>
  <si>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</si>
  <si>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</si>
  <si>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</si>
  <si>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</si>
  <si>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</si>
  <si>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</si>
  <si>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</si>
  <si>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</si>
  <si>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</si>
  <si>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36539</t>
  </si>
  <si>
    <t>TITULO</t>
  </si>
  <si>
    <t>NOMBRE CORTO</t>
  </si>
  <si>
    <t>DESCRIPCION</t>
  </si>
  <si>
    <t>Directorio de servidores públicos</t>
  </si>
  <si>
    <t>ART91FVII</t>
  </si>
  <si>
    <t>El directorio de todos los servidores públicos</t>
  </si>
  <si>
    <t>1</t>
  </si>
  <si>
    <t>4</t>
  </si>
  <si>
    <t>9</t>
  </si>
  <si>
    <t>2</t>
  </si>
  <si>
    <t>12</t>
  </si>
  <si>
    <t>13</t>
  </si>
  <si>
    <t>14</t>
  </si>
  <si>
    <t>245843</t>
  </si>
  <si>
    <t>245844</t>
  </si>
  <si>
    <t>245845</t>
  </si>
  <si>
    <t>245846</t>
  </si>
  <si>
    <t>245847</t>
  </si>
  <si>
    <t>245848</t>
  </si>
  <si>
    <t>245862</t>
  </si>
  <si>
    <t>245864</t>
  </si>
  <si>
    <t>245860</t>
  </si>
  <si>
    <t>245849</t>
  </si>
  <si>
    <t>245850</t>
  </si>
  <si>
    <t>245865</t>
  </si>
  <si>
    <t>245858</t>
  </si>
  <si>
    <t>245841</t>
  </si>
  <si>
    <t>245859</t>
  </si>
  <si>
    <t>245842</t>
  </si>
  <si>
    <t>245851</t>
  </si>
  <si>
    <t>245857</t>
  </si>
  <si>
    <t>245866</t>
  </si>
  <si>
    <t>245852</t>
  </si>
  <si>
    <t>245853</t>
  </si>
  <si>
    <t>245854</t>
  </si>
  <si>
    <t>245855</t>
  </si>
  <si>
    <t>245861</t>
  </si>
  <si>
    <t>245863</t>
  </si>
  <si>
    <t>245856</t>
  </si>
  <si>
    <t>245867</t>
  </si>
  <si>
    <t>245868</t>
  </si>
  <si>
    <t>245869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</si>
  <si>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</si>
  <si>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</si>
  <si>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</si>
  <si>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</si>
  <si>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</si>
  <si>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</si>
  <si>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</si>
  <si>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</si>
  <si>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</si>
  <si>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</si>
  <si>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</si>
  <si>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</si>
  <si>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</si>
  <si>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</si>
  <si>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</si>
  <si>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</si>
  <si>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</si>
  <si>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</si>
  <si>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</si>
  <si>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</si>
  <si>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</si>
  <si>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</si>
  <si>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</si>
  <si>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</si>
  <si>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</si>
  <si>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</si>
  <si>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</si>
  <si>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</si>
  <si>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</si>
  <si>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</si>
  <si>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SECRETARIA DE EDUCACION Y CULTURA</t>
  </si>
  <si>
    <t xml:space="preserve">MARISOL   </t>
  </si>
  <si>
    <t>ALAMILLA</t>
  </si>
  <si>
    <t>BETANCOURT</t>
  </si>
  <si>
    <t>INSURGENTES</t>
  </si>
  <si>
    <t>S/N</t>
  </si>
  <si>
    <t>GONZALO GUERRERO</t>
  </si>
  <si>
    <t>CHETUMAL</t>
  </si>
  <si>
    <t>OTHÓN P. BLANCO</t>
  </si>
  <si>
    <t>marisol.alamilla@qroo.gob.mx</t>
  </si>
  <si>
    <t>DEPARTAMENTO DE RECURSOS HUMANOS</t>
  </si>
  <si>
    <t>SUBSECRETARIA DE ADMINISTRACION Y FINANZAS</t>
  </si>
  <si>
    <t xml:space="preserve">VICTOR   </t>
  </si>
  <si>
    <t>MALDONADO</t>
  </si>
  <si>
    <t>HERRERA</t>
  </si>
  <si>
    <t>victor.maldonado@qroo.gob.mx</t>
  </si>
  <si>
    <t>SUBSECRETARIA DE PLANEACION</t>
  </si>
  <si>
    <t xml:space="preserve">MARIA CRISTINA  </t>
  </si>
  <si>
    <t>CORONADO</t>
  </si>
  <si>
    <t>CRUZ</t>
  </si>
  <si>
    <t>maria.coronado@qroo.gob.mx</t>
  </si>
  <si>
    <t>SUBSECRETARIO DE RECURSOS HUMANOS</t>
  </si>
  <si>
    <t xml:space="preserve">JUAN CARLOS  </t>
  </si>
  <si>
    <t>GAYTAN</t>
  </si>
  <si>
    <t>GOAS</t>
  </si>
  <si>
    <t>ÁLVARO OBREGÓN</t>
  </si>
  <si>
    <t>CENTRO</t>
  </si>
  <si>
    <t>juan.gaytan@qroo.gob.mx</t>
  </si>
  <si>
    <t>SUBSECRETARIA DE CULTURA</t>
  </si>
  <si>
    <t xml:space="preserve">JACQUELINE   </t>
  </si>
  <si>
    <t>ESTRADA</t>
  </si>
  <si>
    <t>PEÑA</t>
  </si>
  <si>
    <t>EFRAÍN AGUILAR</t>
  </si>
  <si>
    <t>CAMPESTRE</t>
  </si>
  <si>
    <t>(983) 83 2 06 71</t>
  </si>
  <si>
    <t>jacqueline.estrada@qroo.gob.mx</t>
  </si>
  <si>
    <t>DIRECTORA DE FORMACIÓN Y DESARROLLO CULTURAL</t>
  </si>
  <si>
    <t>ELVIRA GUADALUPE SAN MARTÍN</t>
  </si>
  <si>
    <t>AGUILAR</t>
  </si>
  <si>
    <t>ANGULO</t>
  </si>
  <si>
    <t>HÉROES</t>
  </si>
  <si>
    <t>elvira.aguilar@qroo.gob.mx</t>
  </si>
  <si>
    <t>DIRECTORA DE ESPACIOS CULTURALES</t>
  </si>
  <si>
    <t xml:space="preserve">BERENICE   </t>
  </si>
  <si>
    <t>ORTIZ</t>
  </si>
  <si>
    <t>BARAJAS</t>
  </si>
  <si>
    <t>(983) 83 2 13 63</t>
  </si>
  <si>
    <t>berenice.ortiz@qroo.gob.mx</t>
  </si>
  <si>
    <t>DIRECTOR DE DIFUSIÓN CULTURAL</t>
  </si>
  <si>
    <t xml:space="preserve">MARGARITO   </t>
  </si>
  <si>
    <t>MOLINA</t>
  </si>
  <si>
    <t>RENDÓN</t>
  </si>
  <si>
    <t>DIRECCION DE DIFUSION CULTURAL</t>
  </si>
  <si>
    <t>margarito.molina@qroo.gob.mx</t>
  </si>
  <si>
    <t>DIRECTOR DE CONSERVACIÓN DEL PATRIMONIO CULTURAL</t>
  </si>
  <si>
    <t xml:space="preserve">OSCAR   </t>
  </si>
  <si>
    <t>MARRUFO</t>
  </si>
  <si>
    <t>GOROCICA</t>
  </si>
  <si>
    <t>oscar.marrufo@qroo.gob.mx</t>
  </si>
  <si>
    <t>DIRECTOR DE CULTURA ZONA NORTE</t>
  </si>
  <si>
    <t>MANUEL DE JESÚS</t>
  </si>
  <si>
    <t>GARCIA JURADO</t>
  </si>
  <si>
    <t>ACOSTA</t>
  </si>
  <si>
    <t>DIRECCIÓN DE CULTURA ZONA NORTE</t>
  </si>
  <si>
    <t>YAXCHILÁN</t>
  </si>
  <si>
    <t>CANCÚN</t>
  </si>
  <si>
    <t>BENITO JUÁREZ</t>
  </si>
  <si>
    <t>(998) 88 4 82 29</t>
  </si>
  <si>
    <t>manuel.garcia@qroo.gob.mx</t>
  </si>
  <si>
    <t>DIRECTOR OPERATIVO</t>
  </si>
  <si>
    <t xml:space="preserve">RODRIGO   </t>
  </si>
  <si>
    <t>GÁMEZ</t>
  </si>
  <si>
    <t>PECH</t>
  </si>
  <si>
    <t>rodrigo.gamez@qroo.gob.mx</t>
  </si>
  <si>
    <t>DIRECTOR DEL PROGRAMA DE EDUCACIÓN INICIAL Y BÁSICA PARA LA POBLACIÓN RURAL E INDÍGENA</t>
  </si>
  <si>
    <t xml:space="preserve">JAVIER ANTONIO  </t>
  </si>
  <si>
    <t>RUBIO</t>
  </si>
  <si>
    <t>PÉREZ</t>
  </si>
  <si>
    <t>CALLE</t>
  </si>
  <si>
    <t>TULIPANES</t>
  </si>
  <si>
    <t>ADOLFO LÓPEZ MATEOS</t>
  </si>
  <si>
    <t>(983) 83 3 15 03</t>
  </si>
  <si>
    <t>javier.rubio@qroo.gob.mx</t>
  </si>
  <si>
    <t>JEFA DE DEPARTAMENTO DE FOMENTO A LA PARTICIPACIÓN SOCIAL</t>
  </si>
  <si>
    <t xml:space="preserve">KARLA ROSAURA  </t>
  </si>
  <si>
    <t>TAMAYO</t>
  </si>
  <si>
    <t>DEPARTAMENTO DE FOMENTO A LA PARTICIPACIÓN SOCIAL</t>
  </si>
  <si>
    <t>karla.aguilart@qroo.gob.mx</t>
  </si>
  <si>
    <t>JEFA DE DEPARTAMENTO DE LA ESCUELA DE MÚSICA</t>
  </si>
  <si>
    <t xml:space="preserve">NAZIRA   </t>
  </si>
  <si>
    <t>CHEJÍN</t>
  </si>
  <si>
    <t>BAEZA</t>
  </si>
  <si>
    <t>DEPARTAMENTO DE LA ESCUELA DE MÚSICA</t>
  </si>
  <si>
    <t>JUÁREZ</t>
  </si>
  <si>
    <t>JEFA DE DEPARTAMENTO DE RECURSOS HUMANOS</t>
  </si>
  <si>
    <t xml:space="preserve">GUADALUPE   </t>
  </si>
  <si>
    <t>ARENAS</t>
  </si>
  <si>
    <t>HERNÁNDEZ</t>
  </si>
  <si>
    <t>INDEPENDENCIA</t>
  </si>
  <si>
    <t>(983) 83 2 83 36</t>
  </si>
  <si>
    <t>guadalupe.arenas@qroo.gob.mx</t>
  </si>
  <si>
    <t>JEFA DE DEPARTAMENTO DE PROMOCIÓN ARTÍSTICA</t>
  </si>
  <si>
    <t xml:space="preserve">MARÍA PEREGRINA  </t>
  </si>
  <si>
    <t>ATILANO</t>
  </si>
  <si>
    <t>CORAL</t>
  </si>
  <si>
    <t>DEPARTAMENTO DE PROMOCION ARTÍSTICA</t>
  </si>
  <si>
    <t>maria.atilano@qroo.gob.mx</t>
  </si>
  <si>
    <t>JEFE DE DEPARTAMENTO DE CRÉDITO EDUCATIVO</t>
  </si>
  <si>
    <t xml:space="preserve">CARLOS HUMBERTO  </t>
  </si>
  <si>
    <t>AVILÉS</t>
  </si>
  <si>
    <t>CAMPOS</t>
  </si>
  <si>
    <t>DEPARTAMENTO DE CREDITO EDUCATIVO</t>
  </si>
  <si>
    <t>carlos.aviles@qroo.gob.mx</t>
  </si>
  <si>
    <t>JEFA DE DEPARTAMENTO DE LA ESCUELA DE DANZA</t>
  </si>
  <si>
    <t xml:space="preserve">TERESA DEL CARMEN </t>
  </si>
  <si>
    <t>BARQUET</t>
  </si>
  <si>
    <t>CERÓN</t>
  </si>
  <si>
    <t>DEPARTAMENTO DE LA ESCUELA DE DANZA</t>
  </si>
  <si>
    <t>teresa.barquet@qroo.gob.mx</t>
  </si>
  <si>
    <t>JEFE DE DEPARTAMENTO DE LA ESCUELA DE ARTES PLÁSTICAS Y VISUALES</t>
  </si>
  <si>
    <t xml:space="preserve">SERGIO   </t>
  </si>
  <si>
    <t>BEJARANO</t>
  </si>
  <si>
    <t>SÁNCHEZ</t>
  </si>
  <si>
    <t>DEPARTAMENTO DE LA ESCUELA DE ARTES PLÁSTICAS Y VISUALES</t>
  </si>
  <si>
    <t>sergio.bejarano@qroo.gob.mx</t>
  </si>
  <si>
    <t>JEFA DE DEPARTAMENTO DE PROYECTOS FEDERALES</t>
  </si>
  <si>
    <t xml:space="preserve">LILIANA ELIZABETH  </t>
  </si>
  <si>
    <t>FLORES</t>
  </si>
  <si>
    <t>MORENO</t>
  </si>
  <si>
    <t>DEPARTAMENTO DE PROYECTOS FEDERALES</t>
  </si>
  <si>
    <t>JEFE DE DEPARTAMENTO DE MUSEOS</t>
  </si>
  <si>
    <t xml:space="preserve">TITO NOÉ  </t>
  </si>
  <si>
    <t>LIZAMA</t>
  </si>
  <si>
    <t>CORNELIO</t>
  </si>
  <si>
    <t>DEPARTAMENTO DE MUSEOS</t>
  </si>
  <si>
    <t>(983) 83 2 68 38</t>
  </si>
  <si>
    <t>tito.lizama@qroo.gob.mx</t>
  </si>
  <si>
    <t>JEFE DE DEPARTAMENTO DE APOYOS A LA EDUCACIÓN</t>
  </si>
  <si>
    <t xml:space="preserve">VÍCTOR MANUEL  </t>
  </si>
  <si>
    <t>LÓPEZ</t>
  </si>
  <si>
    <t>PARRA</t>
  </si>
  <si>
    <t>DEPARTAMENTO DE APOYOS A LA EDUCACIÓN</t>
  </si>
  <si>
    <t>victor.lopez@qroo.gob.mx</t>
  </si>
  <si>
    <t>JEFA DE DEPARTAMENTO DE LA CASA DE CULTURA DE COZUMEL</t>
  </si>
  <si>
    <t xml:space="preserve">MINERVA HERMELINDA  </t>
  </si>
  <si>
    <t>MARÍ</t>
  </si>
  <si>
    <t>HADAD</t>
  </si>
  <si>
    <t>DEPARTAMENTO DE LA CASA DE CULTURA DE COZUMEL</t>
  </si>
  <si>
    <t>COZUMEL</t>
  </si>
  <si>
    <t>(987) 87 2 14 71</t>
  </si>
  <si>
    <t>minerva.mari@qroo.gob.mx</t>
  </si>
  <si>
    <t>JEFA DE DEPARTAMENTO DE VINCULACIÓN CULTURAL</t>
  </si>
  <si>
    <t xml:space="preserve">STEPHANY SARAI  </t>
  </si>
  <si>
    <t>LORA</t>
  </si>
  <si>
    <t>CARRILLO</t>
  </si>
  <si>
    <t>DEPARTAMENTO DE VINCULACIÓN CULTURAL</t>
  </si>
  <si>
    <t>JEFA DE DEPARTAMENTO DE INTEGRACIÓN DE PROYECTOS CULTURALES</t>
  </si>
  <si>
    <t xml:space="preserve">ZUMI SARAI  </t>
  </si>
  <si>
    <t>DÍAZ</t>
  </si>
  <si>
    <t>MORGA</t>
  </si>
  <si>
    <t>DEPARTAMENTO DE INTEGRACIÓN DE PROYECTOS CULTURALES</t>
  </si>
  <si>
    <t>JEFE DE DEPARTAMENTO DE INVESTIGACIÓN</t>
  </si>
  <si>
    <t xml:space="preserve">JESÚS ALBERTO  </t>
  </si>
  <si>
    <t>MARTINEZ</t>
  </si>
  <si>
    <t>DEPARTAMENTO DE INVESTIGACIÓN</t>
  </si>
  <si>
    <t>jesus.martinez@qroo.gob.mx</t>
  </si>
  <si>
    <t>JEFE DE DEPARTAMENTO DE TEATROS Y GALERÍAS</t>
  </si>
  <si>
    <t xml:space="preserve">JUAN DE DIOS </t>
  </si>
  <si>
    <t>MAY</t>
  </si>
  <si>
    <t>CAAMAL</t>
  </si>
  <si>
    <t>DEPARTAMENTO DE TEATROS Y GALERIAS</t>
  </si>
  <si>
    <t>juan.may@qroo.gob.mx</t>
  </si>
  <si>
    <t>JEFA DE DEPARTAMENTO DE PATRIMONIO INMATERIAL</t>
  </si>
  <si>
    <t xml:space="preserve">KARINA   </t>
  </si>
  <si>
    <t>RIVERO</t>
  </si>
  <si>
    <t>CISNEROS</t>
  </si>
  <si>
    <t>DEPARTAMENTO DE PATRIMONIO INMATERIAL</t>
  </si>
  <si>
    <t>(983) 83 2 23 19</t>
  </si>
  <si>
    <t>JEFE DE DEPARTAMENTO DE EVENTOS CULTURALES</t>
  </si>
  <si>
    <t xml:space="preserve">ISIDRO UBALDO  </t>
  </si>
  <si>
    <t>NAVARRO</t>
  </si>
  <si>
    <t>MENA</t>
  </si>
  <si>
    <t>DEPARTAMENTO DE EVENTOS CULTURALES</t>
  </si>
  <si>
    <t>isidro.navarro@qroo.gob.mx</t>
  </si>
  <si>
    <t>JEFE DE DEPARTAMENTO DE PATRIMONIO MATERIAL</t>
  </si>
  <si>
    <t xml:space="preserve">RAFAEL   </t>
  </si>
  <si>
    <t>FERNÁNDEZ</t>
  </si>
  <si>
    <t>DEPARTAMENTO DE PATRIMONIO MATERIAL</t>
  </si>
  <si>
    <t>rafael.perez@qroo.gob.mx</t>
  </si>
  <si>
    <t>JEFE DE DEPARTAMENTO DE DIFUSIÓN CULTURAL</t>
  </si>
  <si>
    <t xml:space="preserve">CARLOS ENRIQUE  </t>
  </si>
  <si>
    <t>DEPARTAMENTO DE DIFUSIÓN CULTURAL</t>
  </si>
  <si>
    <t>carlos.perez@qroo.gob.mx</t>
  </si>
  <si>
    <t>JEFE DE DEPARTAMENTO DE ADMINISTRACIÓN</t>
  </si>
  <si>
    <t xml:space="preserve">GUADALUPE ANTONIO  </t>
  </si>
  <si>
    <t>RÍOS</t>
  </si>
  <si>
    <t>COBOS</t>
  </si>
  <si>
    <t>DEPARTAMENTO DE ADMINISTRACION</t>
  </si>
  <si>
    <t xml:space="preserve">DANIEL RUBÉN  </t>
  </si>
  <si>
    <t>ROSEL</t>
  </si>
  <si>
    <t>BURGOS</t>
  </si>
  <si>
    <t>DEPARTAMENTO DE CASAS DE CULTURA Y CASA INTERNACIONAL DEL ESCRITOR</t>
  </si>
  <si>
    <t>(983) 83 2 19 35</t>
  </si>
  <si>
    <t>JEFE DE DEPARTAMENTO DE BIBLIOTECAS</t>
  </si>
  <si>
    <t xml:space="preserve">HECTOR CAMERINO  </t>
  </si>
  <si>
    <t>SANCHEZ</t>
  </si>
  <si>
    <t>CHAN</t>
  </si>
  <si>
    <t>DEPARTAMENTO DE BIBLIOTECAS</t>
  </si>
  <si>
    <t>hector.sanchezc@qroo.gob.mx</t>
  </si>
  <si>
    <t>DIRECTORA DE GESTION CULTURAL</t>
  </si>
  <si>
    <t xml:space="preserve">MAYA   </t>
  </si>
  <si>
    <t>MOURE</t>
  </si>
  <si>
    <t>DIRECCIÓN DE GESTIÓN CULTURAL</t>
  </si>
  <si>
    <t>JEFE DE DEPARTAMENTO DE MANTENIMIENTO Y LOGISTICA CULTURAL</t>
  </si>
  <si>
    <t xml:space="preserve">FERNANDO   </t>
  </si>
  <si>
    <t>ALTUNAR</t>
  </si>
  <si>
    <t>MEJIA</t>
  </si>
  <si>
    <t>DEPARTAMENTO DE MANTENIMIENTO Y LOGÍSTICA CULTURAL</t>
  </si>
  <si>
    <t>JEFA DE DEPARTAMENTO DE CASA DE CULTURA DE CANCÚN</t>
  </si>
  <si>
    <t xml:space="preserve">MARCELA   </t>
  </si>
  <si>
    <t>TORRES</t>
  </si>
  <si>
    <t>ALVARES</t>
  </si>
  <si>
    <t>DEPARTAMENTO DE LA CASA DE CULTURA DE CANCÚN</t>
  </si>
  <si>
    <t>MENDOZA</t>
  </si>
  <si>
    <t>OMAR ALEJANDRO</t>
  </si>
  <si>
    <t>ALVARADO</t>
  </si>
  <si>
    <t>DIRECCION DE ESPACIOS CULTURALES</t>
  </si>
  <si>
    <t>AMPI DEL ROSARIO</t>
  </si>
  <si>
    <t>KUYOC</t>
  </si>
  <si>
    <t>ANALISTA PROFESIONAL</t>
  </si>
  <si>
    <t>BEATRIZ ALEJANDRA</t>
  </si>
  <si>
    <t>GOMEZ</t>
  </si>
  <si>
    <t>SUPERVISORA</t>
  </si>
  <si>
    <t>BACELIS</t>
  </si>
  <si>
    <t>INGRID IVET</t>
  </si>
  <si>
    <t>HOLBOX</t>
  </si>
  <si>
    <t>LAZARO CARDENAS</t>
  </si>
  <si>
    <t>PORFIRIO DIAZ</t>
  </si>
  <si>
    <t>ISLA HOLBOX</t>
  </si>
  <si>
    <t>(984) 1451 834</t>
  </si>
  <si>
    <t>JEFA DE AREA DE CASA DE CULTURA DE CALDERITAS</t>
  </si>
  <si>
    <t>MUÑOZ</t>
  </si>
  <si>
    <t>CASA DE CULTURA DE HOLBOX</t>
  </si>
  <si>
    <t>CASA DE CULTURA DE CALDERITAS</t>
  </si>
  <si>
    <t>OAXACA</t>
  </si>
  <si>
    <t>CALDERITAS</t>
  </si>
  <si>
    <t>JEFE DE AREA DEL MUSEO DE GUERRA DE CASTAS</t>
  </si>
  <si>
    <t>CARLOS</t>
  </si>
  <si>
    <t>ESPINOSA</t>
  </si>
  <si>
    <t>MUSEO DE LA GUERRA DE CASTAS</t>
  </si>
  <si>
    <t>TIHOSUCO</t>
  </si>
  <si>
    <t>FELIPE CARRILLO PUERTO</t>
  </si>
  <si>
    <t>(983) 20 8 92 03</t>
  </si>
  <si>
    <t>(983) 83 4 42 44</t>
  </si>
  <si>
    <t>JEFA DE AREA DE MUSEO DE LA CIUDAD</t>
  </si>
  <si>
    <t>BLANCA LIDIA</t>
  </si>
  <si>
    <t>VALENZUELA</t>
  </si>
  <si>
    <t>MUSEO DE LA CIUDAD</t>
  </si>
  <si>
    <t>GARZA</t>
  </si>
  <si>
    <t>CELSA</t>
  </si>
  <si>
    <t>CENTRO CULTURAL DE LAS BELLAS ARTES</t>
  </si>
  <si>
    <t>ASESOR</t>
  </si>
  <si>
    <t>MAURICIO</t>
  </si>
  <si>
    <t>PATRÓN</t>
  </si>
  <si>
    <t>ENCARGADA DEL DEPARTAMENTO DE FOMENTO LITERARIO</t>
  </si>
  <si>
    <t>JORGE ALBERTO</t>
  </si>
  <si>
    <t>LEAL</t>
  </si>
  <si>
    <t>FARFAN</t>
  </si>
  <si>
    <t>JEFA DE AREA DE ESTIMULACION CREATIVA</t>
  </si>
  <si>
    <t>CYNTIA ANILU</t>
  </si>
  <si>
    <t>MAGAÑA</t>
  </si>
  <si>
    <t>RODRÍGUEZ</t>
  </si>
  <si>
    <t>ESCUELA DE TEATRO</t>
  </si>
  <si>
    <t>PLUTARCO ELÍAS CALLES</t>
  </si>
  <si>
    <t>JEFA DE AREA ARTISTICO</t>
  </si>
  <si>
    <t>MARIA DEL REFUGIO</t>
  </si>
  <si>
    <t>PALLARES</t>
  </si>
  <si>
    <t>CASTAÑEDA</t>
  </si>
  <si>
    <t>DEMETRIO</t>
  </si>
  <si>
    <t>PAT</t>
  </si>
  <si>
    <t>CONTRERAS</t>
  </si>
  <si>
    <t>MIRNA BEATRIZ</t>
  </si>
  <si>
    <t>PERERA</t>
  </si>
  <si>
    <t>CANCHE</t>
  </si>
  <si>
    <t>JEFA DE OFICINA DE INVESTIGACIÓN</t>
  </si>
  <si>
    <t>ANA ISABEL</t>
  </si>
  <si>
    <t>RAYA</t>
  </si>
  <si>
    <t>MUSEO DE LA CULTURA MAYA</t>
  </si>
  <si>
    <t>(987) 83 2 83 19</t>
  </si>
  <si>
    <t>JEFA DE AREA ADMINISTRATIVA</t>
  </si>
  <si>
    <t>MARIA DE LA CRUZ</t>
  </si>
  <si>
    <t>SALAZAR</t>
  </si>
  <si>
    <t>VÁZQUEZ</t>
  </si>
  <si>
    <t>JEFE DE OFICINA DE MANTENIMIENTO</t>
  </si>
  <si>
    <t>JULIO CESAR</t>
  </si>
  <si>
    <t>SALGADO</t>
  </si>
  <si>
    <t>SANGRI</t>
  </si>
  <si>
    <t>DEPARTAMENTO DE MANTENIMIENTO Y LOGISTICA CULTURAL</t>
  </si>
  <si>
    <t>SILVIA VERÓNICA</t>
  </si>
  <si>
    <t>SOSA</t>
  </si>
  <si>
    <t>DEPARTAMENTO DE LA CASA DE CULTURA DE CANCUN</t>
  </si>
  <si>
    <t>(998) 88 8 48 58 Y (998) 88 8 4 82 29</t>
  </si>
  <si>
    <t>EDUARDO</t>
  </si>
  <si>
    <t>LORIA</t>
  </si>
  <si>
    <t>MARIN</t>
  </si>
  <si>
    <t>4317 Y 4316</t>
  </si>
  <si>
    <t>(983) 83 5 07 70</t>
  </si>
  <si>
    <t>ABRAHAM RAMÓN</t>
  </si>
  <si>
    <t>Y SOSA</t>
  </si>
  <si>
    <t>4537 Y 4538</t>
  </si>
  <si>
    <t>JEFE DE AREA DE CASA CULTURA DE CHUNHUHUB</t>
  </si>
  <si>
    <t>MOISES</t>
  </si>
  <si>
    <t>XOOL</t>
  </si>
  <si>
    <t>CATZIN</t>
  </si>
  <si>
    <t>CASA DE CULTURA DE CHUNHUHUB</t>
  </si>
  <si>
    <t>ENCARGADO DEL DEPARTAMENTO DE EVENTOS CULTURALES</t>
  </si>
  <si>
    <t>CHUNHUHUB</t>
  </si>
  <si>
    <t>(983)83 5 07 70</t>
  </si>
  <si>
    <t>(983) 83 29723, 20942, 21507</t>
  </si>
  <si>
    <t>(983) 83 2 13 50</t>
  </si>
  <si>
    <t>(983) 83 2 30 02</t>
  </si>
  <si>
    <t>JEFE DE DEPARTAMENTO CASAS DE CULTURA Y CASA INTERNACIONAL DEL ESCRITOR</t>
  </si>
  <si>
    <t>ANABELLA</t>
  </si>
  <si>
    <t>DESPACHO DE LA SECRETARÍA</t>
  </si>
  <si>
    <t>DESPACHO DE LA SUBSECRETARÍA DE ADMINISTRACIÓN Y FINANZAS</t>
  </si>
  <si>
    <t>DESPACHO DE LA SUBSECRETARÍA DE PLANEACIÓN</t>
  </si>
  <si>
    <t>DESPACHO DE LA SUBSECRETARÍA DE RECURSOS HUMANOS</t>
  </si>
  <si>
    <t>DESPACHO DE LA SUBSECRETARÍA DE CULTURA</t>
  </si>
  <si>
    <t>DIRECCIÓN DE FORMACIÓN Y DESARROLLO CULTURAL</t>
  </si>
  <si>
    <t>DIRECCIÓN DE ESPACIOS CULTURALES</t>
  </si>
  <si>
    <t>DIRECCIÓN DE CONSERVACIÓN DEL PATRIMONIO CULTURAL</t>
  </si>
  <si>
    <t>DIRECCIÓN DEL PROGRAMA DE EDUCACIÓN INICIAL Y BÁSICA PARA LA POBLACIÓN RURAL E INDÍGENA</t>
  </si>
  <si>
    <t>NO DATA</t>
  </si>
  <si>
    <t>001</t>
  </si>
  <si>
    <t>005</t>
  </si>
  <si>
    <t>007</t>
  </si>
  <si>
    <t>002</t>
  </si>
  <si>
    <t>004</t>
  </si>
  <si>
    <t>0001</t>
  </si>
  <si>
    <t>0044</t>
  </si>
  <si>
    <t>0250</t>
  </si>
  <si>
    <t>0012</t>
  </si>
  <si>
    <t>0016</t>
  </si>
  <si>
    <t>SIN EXTENSION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</si>
</sst>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ntique Olive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8"/>
      <color theme="1"/>
      <name val="Antique Olive"/>
      <family val="2"/>
    </font>
    <font>
      <u/>
      <sz val="8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4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14" fontId="6" fillId="0" borderId="2" xfId="0" applyNumberFormat="1" applyFont="1" applyFill="1" applyBorder="1" applyAlignment="1">
      <alignment horizontal="left" vertical="center" wrapText="1"/>
    </xf>
    <xf numFmtId="0" fontId="7" fillId="0" borderId="3" xfId="1" applyFont="1" applyBorder="1" applyAlignment="1">
      <alignment horizontal="center" vertical="center"/>
    </xf>
    <xf numFmtId="0" fontId="6" fillId="4" borderId="2" xfId="0" applyFont="1" applyFill="1" applyBorder="1" applyAlignment="1">
      <alignment horizontal="left" vertical="center" wrapText="1"/>
    </xf>
    <xf numFmtId="0" fontId="7" fillId="0" borderId="3" xfId="1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justify" vertical="center" wrapText="1"/>
    </xf>
    <xf numFmtId="0" fontId="7" fillId="0" borderId="4" xfId="1" applyFont="1" applyBorder="1" applyAlignment="1">
      <alignment horizontal="center" vertical="center"/>
    </xf>
    <xf numFmtId="0" fontId="7" fillId="4" borderId="3" xfId="1" applyFont="1" applyFill="1" applyBorder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3" xfId="1" applyFont="1" applyFill="1" applyBorder="1" applyAlignment="1">
      <alignment horizontal="center" vertical="center" wrapText="1"/>
    </xf>
    <xf numFmtId="0" fontId="0" fillId="0" borderId="0" xfId="0" applyFill="1" applyProtection="1"/>
    <xf numFmtId="49" fontId="6" fillId="0" borderId="2" xfId="0" applyNumberFormat="1" applyFont="1" applyFill="1" applyBorder="1" applyAlignment="1">
      <alignment horizontal="left" vertical="center" wrapText="1"/>
    </xf>
    <xf numFmtId="0" fontId="4" fillId="3" borderId="1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7"/>
  <sheetViews>
    <sheetView tabSelected="1" topLeftCell="A6" workbookViewId="0">
      <selection activeCell="B65" sqref="B65"/>
    </sheetView>
  </sheetViews>
  <sheetFormatPr baseColWidth="10" defaultColWidth="9.140625" defaultRowHeight="12.75"/>
  <cols>
    <col min="1" max="1" width="27.5703125" customWidth="1"/>
    <col min="2" max="2" width="42.28515625" customWidth="1"/>
    <col min="3" max="3" width="37.28515625" customWidth="1"/>
    <col min="4" max="4" width="13" customWidth="1"/>
    <col min="5" max="5" width="14.85546875" customWidth="1"/>
    <col min="6" max="6" width="36.5703125" customWidth="1"/>
    <col min="7" max="7" width="20.85546875" customWidth="1"/>
    <col min="8" max="8" width="13.85546875" customWidth="1"/>
    <col min="9" max="9" width="16.5703125" customWidth="1"/>
    <col min="10" max="10" width="14.140625" customWidth="1"/>
    <col min="11" max="11" width="13.7109375" customWidth="1"/>
    <col min="12" max="12" width="18.42578125" customWidth="1"/>
    <col min="13" max="13" width="21.7109375" customWidth="1"/>
    <col min="14" max="14" width="17.42578125" customWidth="1"/>
    <col min="15" max="15" width="19.42578125" customWidth="1"/>
    <col min="16" max="16" width="16.5703125" customWidth="1"/>
    <col min="17" max="17" width="29.5703125" customWidth="1"/>
    <col min="18" max="18" width="24.85546875" customWidth="1"/>
    <col min="19" max="19" width="26.85546875" customWidth="1"/>
    <col min="20" max="20" width="12.140625" customWidth="1"/>
    <col min="21" max="21" width="34.5703125" customWidth="1"/>
    <col min="22" max="22" width="8.7109375" customWidth="1"/>
    <col min="23" max="23" width="24" bestFit="1" customWidth="1"/>
    <col min="24" max="24" width="35.28515625" customWidth="1"/>
    <col min="25" max="25" width="16.5703125" customWidth="1"/>
    <col min="26" max="26" width="29.5703125" customWidth="1"/>
    <col min="27" max="27" width="7.140625" customWidth="1"/>
    <col min="28" max="28" width="19" customWidth="1"/>
    <col min="29" max="29" width="7.140625" customWidth="1"/>
  </cols>
  <sheetData>
    <row r="1" spans="1:29" hidden="1">
      <c r="A1" t="s">
        <v>96</v>
      </c>
    </row>
    <row r="2" spans="1:29" ht="15">
      <c r="A2" s="1" t="s">
        <v>97</v>
      </c>
      <c r="B2" s="1" t="s">
        <v>98</v>
      </c>
      <c r="C2" s="1" t="s">
        <v>99</v>
      </c>
    </row>
    <row r="3" spans="1:29">
      <c r="A3" s="2" t="s">
        <v>100</v>
      </c>
      <c r="B3" s="2" t="s">
        <v>101</v>
      </c>
      <c r="C3" s="2" t="s">
        <v>102</v>
      </c>
    </row>
    <row r="4" spans="1:29" hidden="1">
      <c r="A4" t="s">
        <v>103</v>
      </c>
      <c r="B4" t="s">
        <v>103</v>
      </c>
      <c r="C4" t="s">
        <v>103</v>
      </c>
      <c r="D4" t="s">
        <v>103</v>
      </c>
      <c r="E4" t="s">
        <v>103</v>
      </c>
      <c r="F4" t="s">
        <v>103</v>
      </c>
      <c r="G4" t="s">
        <v>104</v>
      </c>
      <c r="H4" t="s">
        <v>105</v>
      </c>
      <c r="I4" t="s">
        <v>106</v>
      </c>
      <c r="J4" t="s">
        <v>103</v>
      </c>
      <c r="K4" t="s">
        <v>103</v>
      </c>
      <c r="L4" t="s">
        <v>105</v>
      </c>
      <c r="M4" t="s">
        <v>106</v>
      </c>
      <c r="N4" t="s">
        <v>103</v>
      </c>
      <c r="O4" t="s">
        <v>106</v>
      </c>
      <c r="P4" t="s">
        <v>103</v>
      </c>
      <c r="Q4" t="s">
        <v>103</v>
      </c>
      <c r="R4" t="s">
        <v>103</v>
      </c>
      <c r="S4" t="s">
        <v>105</v>
      </c>
      <c r="T4" t="s">
        <v>103</v>
      </c>
      <c r="U4" t="s">
        <v>103</v>
      </c>
      <c r="V4" t="s">
        <v>103</v>
      </c>
      <c r="W4" t="s">
        <v>103</v>
      </c>
      <c r="X4" t="s">
        <v>106</v>
      </c>
      <c r="Y4" t="s">
        <v>104</v>
      </c>
      <c r="Z4" t="s">
        <v>103</v>
      </c>
      <c r="AA4" t="s">
        <v>107</v>
      </c>
      <c r="AB4" t="s">
        <v>108</v>
      </c>
      <c r="AC4" t="s">
        <v>109</v>
      </c>
    </row>
    <row r="5" spans="1:29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</row>
    <row r="6" spans="1:29" ht="15">
      <c r="A6" s="22" t="s">
        <v>139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</row>
    <row r="7" spans="1:29">
      <c r="A7" s="2" t="s">
        <v>140</v>
      </c>
      <c r="B7" s="2" t="s">
        <v>141</v>
      </c>
      <c r="C7" s="2" t="s">
        <v>142</v>
      </c>
      <c r="D7" s="2" t="s">
        <v>143</v>
      </c>
      <c r="E7" s="2" t="s">
        <v>144</v>
      </c>
      <c r="F7" s="2" t="s">
        <v>145</v>
      </c>
      <c r="G7" s="2" t="s">
        <v>146</v>
      </c>
      <c r="H7" s="2" t="s">
        <v>147</v>
      </c>
      <c r="I7" s="2" t="s">
        <v>148</v>
      </c>
      <c r="J7" s="2" t="s">
        <v>149</v>
      </c>
      <c r="K7" s="2" t="s">
        <v>150</v>
      </c>
      <c r="L7" s="2" t="s">
        <v>151</v>
      </c>
      <c r="M7" s="2" t="s">
        <v>152</v>
      </c>
      <c r="N7" s="2" t="s">
        <v>153</v>
      </c>
      <c r="O7" s="2" t="s">
        <v>154</v>
      </c>
      <c r="P7" s="2" t="s">
        <v>155</v>
      </c>
      <c r="Q7" s="2" t="s">
        <v>156</v>
      </c>
      <c r="R7" s="2" t="s">
        <v>157</v>
      </c>
      <c r="S7" s="2" t="s">
        <v>158</v>
      </c>
      <c r="T7" s="2" t="s">
        <v>159</v>
      </c>
      <c r="U7" s="2" t="s">
        <v>160</v>
      </c>
      <c r="V7" s="2" t="s">
        <v>161</v>
      </c>
      <c r="W7" s="2" t="s">
        <v>162</v>
      </c>
      <c r="X7" s="21" t="s">
        <v>163</v>
      </c>
      <c r="Y7" s="2" t="s">
        <v>164</v>
      </c>
      <c r="Z7" s="2" t="s">
        <v>165</v>
      </c>
      <c r="AA7" s="2" t="s">
        <v>166</v>
      </c>
      <c r="AB7" s="2" t="s">
        <v>167</v>
      </c>
      <c r="AC7" s="2" t="s">
        <v>168</v>
      </c>
    </row>
    <row r="8" spans="1:29" ht="22.5">
      <c r="A8" s="3">
        <v>10</v>
      </c>
      <c r="B8" s="4" t="s">
        <v>169</v>
      </c>
      <c r="C8" s="4" t="s">
        <v>170</v>
      </c>
      <c r="D8" s="4" t="s">
        <v>171</v>
      </c>
      <c r="E8" s="4" t="s">
        <v>172</v>
      </c>
      <c r="F8" s="4" t="s">
        <v>492</v>
      </c>
      <c r="G8" s="5">
        <v>42638</v>
      </c>
      <c r="H8" s="4" t="s">
        <v>17</v>
      </c>
      <c r="I8" s="4" t="s">
        <v>173</v>
      </c>
      <c r="J8" s="4">
        <v>600</v>
      </c>
      <c r="K8" s="4" t="s">
        <v>501</v>
      </c>
      <c r="L8" s="4" t="s">
        <v>45</v>
      </c>
      <c r="M8" s="4" t="s">
        <v>175</v>
      </c>
      <c r="N8" s="20" t="s">
        <v>507</v>
      </c>
      <c r="O8" s="4" t="s">
        <v>176</v>
      </c>
      <c r="P8" s="20" t="s">
        <v>506</v>
      </c>
      <c r="Q8" s="4" t="s">
        <v>177</v>
      </c>
      <c r="R8" s="4">
        <v>23</v>
      </c>
      <c r="S8" s="4" t="s">
        <v>77</v>
      </c>
      <c r="T8" s="4">
        <v>77020</v>
      </c>
      <c r="U8" s="4" t="s">
        <v>486</v>
      </c>
      <c r="V8" s="4">
        <v>4402</v>
      </c>
      <c r="W8" s="6" t="s">
        <v>178</v>
      </c>
      <c r="X8" s="4"/>
      <c r="Y8" s="5">
        <v>42825</v>
      </c>
      <c r="Z8" s="4" t="s">
        <v>179</v>
      </c>
      <c r="AA8" s="4">
        <v>2017</v>
      </c>
      <c r="AB8" s="5">
        <v>42825</v>
      </c>
      <c r="AC8" s="4"/>
    </row>
    <row r="9" spans="1:29" ht="22.5">
      <c r="A9" s="3">
        <v>100</v>
      </c>
      <c r="B9" s="4" t="s">
        <v>180</v>
      </c>
      <c r="C9" s="4" t="s">
        <v>181</v>
      </c>
      <c r="D9" s="4" t="s">
        <v>182</v>
      </c>
      <c r="E9" s="4" t="s">
        <v>183</v>
      </c>
      <c r="F9" s="4" t="s">
        <v>493</v>
      </c>
      <c r="G9" s="5">
        <v>42644</v>
      </c>
      <c r="H9" s="4" t="s">
        <v>17</v>
      </c>
      <c r="I9" s="4" t="s">
        <v>173</v>
      </c>
      <c r="J9" s="4">
        <v>600</v>
      </c>
      <c r="K9" s="4" t="s">
        <v>501</v>
      </c>
      <c r="L9" s="4" t="s">
        <v>45</v>
      </c>
      <c r="M9" s="4" t="s">
        <v>175</v>
      </c>
      <c r="N9" s="20" t="s">
        <v>507</v>
      </c>
      <c r="O9" s="4" t="s">
        <v>176</v>
      </c>
      <c r="P9" s="20" t="s">
        <v>506</v>
      </c>
      <c r="Q9" s="4" t="s">
        <v>177</v>
      </c>
      <c r="R9" s="4">
        <v>23</v>
      </c>
      <c r="S9" s="4" t="s">
        <v>77</v>
      </c>
      <c r="T9" s="4">
        <v>77020</v>
      </c>
      <c r="U9" s="4" t="s">
        <v>486</v>
      </c>
      <c r="V9" s="4">
        <v>4401</v>
      </c>
      <c r="W9" s="6" t="s">
        <v>184</v>
      </c>
      <c r="X9" s="4"/>
      <c r="Y9" s="5">
        <v>42825</v>
      </c>
      <c r="Z9" s="4" t="s">
        <v>179</v>
      </c>
      <c r="AA9" s="4">
        <v>2017</v>
      </c>
      <c r="AB9" s="5">
        <v>42825</v>
      </c>
      <c r="AC9" s="4"/>
    </row>
    <row r="10" spans="1:29" ht="22.5">
      <c r="A10" s="3">
        <v>100</v>
      </c>
      <c r="B10" s="4" t="s">
        <v>185</v>
      </c>
      <c r="C10" s="4" t="s">
        <v>186</v>
      </c>
      <c r="D10" s="4" t="s">
        <v>187</v>
      </c>
      <c r="E10" s="4" t="s">
        <v>188</v>
      </c>
      <c r="F10" s="4" t="s">
        <v>494</v>
      </c>
      <c r="G10" s="5">
        <v>42664</v>
      </c>
      <c r="H10" s="4" t="s">
        <v>17</v>
      </c>
      <c r="I10" s="4" t="s">
        <v>173</v>
      </c>
      <c r="J10" s="4">
        <v>600</v>
      </c>
      <c r="K10" s="4" t="s">
        <v>501</v>
      </c>
      <c r="L10" s="4" t="s">
        <v>45</v>
      </c>
      <c r="M10" s="4" t="s">
        <v>175</v>
      </c>
      <c r="N10" s="20" t="s">
        <v>507</v>
      </c>
      <c r="O10" s="4" t="s">
        <v>176</v>
      </c>
      <c r="P10" s="20" t="s">
        <v>506</v>
      </c>
      <c r="Q10" s="4" t="s">
        <v>177</v>
      </c>
      <c r="R10" s="4">
        <v>23</v>
      </c>
      <c r="S10" s="4" t="s">
        <v>77</v>
      </c>
      <c r="T10" s="4">
        <v>77020</v>
      </c>
      <c r="U10" s="4" t="s">
        <v>486</v>
      </c>
      <c r="V10" s="4">
        <v>4301</v>
      </c>
      <c r="W10" s="6" t="s">
        <v>189</v>
      </c>
      <c r="X10" s="4"/>
      <c r="Y10" s="5">
        <v>42825</v>
      </c>
      <c r="Z10" s="4" t="s">
        <v>179</v>
      </c>
      <c r="AA10" s="4">
        <v>2017</v>
      </c>
      <c r="AB10" s="5">
        <v>42825</v>
      </c>
      <c r="AC10" s="4"/>
    </row>
    <row r="11" spans="1:29" ht="22.5">
      <c r="A11" s="3">
        <v>100</v>
      </c>
      <c r="B11" s="4" t="s">
        <v>190</v>
      </c>
      <c r="C11" s="4" t="s">
        <v>191</v>
      </c>
      <c r="D11" s="4" t="s">
        <v>192</v>
      </c>
      <c r="E11" s="4" t="s">
        <v>193</v>
      </c>
      <c r="F11" s="4" t="s">
        <v>495</v>
      </c>
      <c r="G11" s="5">
        <v>42644</v>
      </c>
      <c r="H11" s="4" t="s">
        <v>17</v>
      </c>
      <c r="I11" s="4" t="s">
        <v>194</v>
      </c>
      <c r="J11" s="4">
        <v>457</v>
      </c>
      <c r="K11" s="4" t="s">
        <v>501</v>
      </c>
      <c r="L11" s="4" t="s">
        <v>45</v>
      </c>
      <c r="M11" s="4" t="s">
        <v>195</v>
      </c>
      <c r="N11" s="20" t="s">
        <v>507</v>
      </c>
      <c r="O11" s="4" t="s">
        <v>176</v>
      </c>
      <c r="P11" s="20" t="s">
        <v>506</v>
      </c>
      <c r="Q11" s="4" t="s">
        <v>177</v>
      </c>
      <c r="R11" s="4">
        <v>23</v>
      </c>
      <c r="S11" s="4" t="s">
        <v>77</v>
      </c>
      <c r="T11" s="4">
        <v>77000</v>
      </c>
      <c r="U11" s="4" t="s">
        <v>487</v>
      </c>
      <c r="V11" s="4">
        <v>4801</v>
      </c>
      <c r="W11" s="6" t="s">
        <v>196</v>
      </c>
      <c r="X11" s="4"/>
      <c r="Y11" s="5">
        <v>42825</v>
      </c>
      <c r="Z11" s="4" t="s">
        <v>179</v>
      </c>
      <c r="AA11" s="4">
        <v>2017</v>
      </c>
      <c r="AB11" s="5">
        <v>42825</v>
      </c>
      <c r="AC11" s="4"/>
    </row>
    <row r="12" spans="1:29" ht="33.75">
      <c r="A12" s="3">
        <v>100</v>
      </c>
      <c r="B12" s="4" t="s">
        <v>197</v>
      </c>
      <c r="C12" s="4" t="s">
        <v>198</v>
      </c>
      <c r="D12" s="4" t="s">
        <v>199</v>
      </c>
      <c r="E12" s="4" t="s">
        <v>200</v>
      </c>
      <c r="F12" s="4" t="s">
        <v>496</v>
      </c>
      <c r="G12" s="5">
        <v>42644</v>
      </c>
      <c r="H12" s="4" t="s">
        <v>17</v>
      </c>
      <c r="I12" s="4" t="s">
        <v>201</v>
      </c>
      <c r="J12" s="4">
        <v>361</v>
      </c>
      <c r="K12" s="4" t="s">
        <v>501</v>
      </c>
      <c r="L12" s="4" t="s">
        <v>45</v>
      </c>
      <c r="M12" s="4" t="s">
        <v>202</v>
      </c>
      <c r="N12" s="20" t="s">
        <v>507</v>
      </c>
      <c r="O12" s="4" t="s">
        <v>176</v>
      </c>
      <c r="P12" s="20" t="s">
        <v>506</v>
      </c>
      <c r="Q12" s="4" t="s">
        <v>177</v>
      </c>
      <c r="R12" s="4">
        <v>23</v>
      </c>
      <c r="S12" s="4" t="s">
        <v>77</v>
      </c>
      <c r="T12" s="4">
        <v>77030</v>
      </c>
      <c r="U12" s="4" t="s">
        <v>203</v>
      </c>
      <c r="V12" s="4" t="s">
        <v>512</v>
      </c>
      <c r="W12" s="6" t="s">
        <v>204</v>
      </c>
      <c r="X12" s="4"/>
      <c r="Y12" s="5">
        <v>42825</v>
      </c>
      <c r="Z12" s="4" t="s">
        <v>179</v>
      </c>
      <c r="AA12" s="4">
        <v>2017</v>
      </c>
      <c r="AB12" s="5">
        <v>42825</v>
      </c>
      <c r="AC12" s="4"/>
    </row>
    <row r="13" spans="1:29" ht="22.5">
      <c r="A13" s="3">
        <v>300</v>
      </c>
      <c r="B13" s="4" t="s">
        <v>205</v>
      </c>
      <c r="C13" s="4" t="s">
        <v>206</v>
      </c>
      <c r="D13" s="4" t="s">
        <v>207</v>
      </c>
      <c r="E13" s="4" t="s">
        <v>208</v>
      </c>
      <c r="F13" s="4" t="s">
        <v>497</v>
      </c>
      <c r="G13" s="5">
        <v>42705</v>
      </c>
      <c r="H13" s="4" t="s">
        <v>17</v>
      </c>
      <c r="I13" s="4" t="s">
        <v>209</v>
      </c>
      <c r="J13" s="4">
        <v>68</v>
      </c>
      <c r="K13" s="4" t="s">
        <v>501</v>
      </c>
      <c r="L13" s="4" t="s">
        <v>45</v>
      </c>
      <c r="M13" s="4" t="s">
        <v>195</v>
      </c>
      <c r="N13" s="20" t="s">
        <v>507</v>
      </c>
      <c r="O13" s="4" t="s">
        <v>176</v>
      </c>
      <c r="P13" s="20" t="s">
        <v>506</v>
      </c>
      <c r="Q13" s="4" t="s">
        <v>177</v>
      </c>
      <c r="R13" s="4">
        <v>23</v>
      </c>
      <c r="S13" s="4" t="s">
        <v>77</v>
      </c>
      <c r="T13" s="4">
        <v>77000</v>
      </c>
      <c r="U13" s="4" t="s">
        <v>488</v>
      </c>
      <c r="V13" s="4">
        <v>110</v>
      </c>
      <c r="W13" s="6" t="s">
        <v>210</v>
      </c>
      <c r="X13" s="4"/>
      <c r="Y13" s="5">
        <v>42825</v>
      </c>
      <c r="Z13" s="4" t="s">
        <v>179</v>
      </c>
      <c r="AA13" s="4">
        <v>2017</v>
      </c>
      <c r="AB13" s="5">
        <v>42825</v>
      </c>
      <c r="AC13" s="4"/>
    </row>
    <row r="14" spans="1:29" ht="33.75">
      <c r="A14" s="3">
        <v>300</v>
      </c>
      <c r="B14" s="4" t="s">
        <v>211</v>
      </c>
      <c r="C14" s="7" t="s">
        <v>212</v>
      </c>
      <c r="D14" s="4" t="s">
        <v>213</v>
      </c>
      <c r="E14" s="4" t="s">
        <v>214</v>
      </c>
      <c r="F14" s="4" t="s">
        <v>498</v>
      </c>
      <c r="G14" s="5">
        <v>42751</v>
      </c>
      <c r="H14" s="4" t="s">
        <v>17</v>
      </c>
      <c r="I14" s="4" t="s">
        <v>209</v>
      </c>
      <c r="J14" s="4">
        <v>68</v>
      </c>
      <c r="K14" s="4" t="s">
        <v>501</v>
      </c>
      <c r="L14" s="4" t="s">
        <v>45</v>
      </c>
      <c r="M14" s="4" t="s">
        <v>195</v>
      </c>
      <c r="N14" s="20" t="s">
        <v>507</v>
      </c>
      <c r="O14" s="4" t="s">
        <v>176</v>
      </c>
      <c r="P14" s="20" t="s">
        <v>506</v>
      </c>
      <c r="Q14" s="4" t="s">
        <v>177</v>
      </c>
      <c r="R14" s="4">
        <v>23</v>
      </c>
      <c r="S14" s="4" t="s">
        <v>77</v>
      </c>
      <c r="T14" s="4">
        <v>77000</v>
      </c>
      <c r="U14" s="4" t="s">
        <v>215</v>
      </c>
      <c r="V14" s="4" t="s">
        <v>512</v>
      </c>
      <c r="W14" s="8" t="s">
        <v>216</v>
      </c>
      <c r="X14" s="4"/>
      <c r="Y14" s="5">
        <v>42825</v>
      </c>
      <c r="Z14" s="4" t="s">
        <v>179</v>
      </c>
      <c r="AA14" s="4">
        <v>2017</v>
      </c>
      <c r="AB14" s="5">
        <v>42825</v>
      </c>
      <c r="AC14" s="4"/>
    </row>
    <row r="15" spans="1:29" ht="22.5">
      <c r="A15" s="3">
        <v>300</v>
      </c>
      <c r="B15" s="4" t="s">
        <v>217</v>
      </c>
      <c r="C15" s="7" t="s">
        <v>218</v>
      </c>
      <c r="D15" s="4" t="s">
        <v>219</v>
      </c>
      <c r="E15" s="4" t="s">
        <v>220</v>
      </c>
      <c r="F15" s="4" t="s">
        <v>221</v>
      </c>
      <c r="G15" s="5">
        <v>42751</v>
      </c>
      <c r="H15" s="4" t="s">
        <v>17</v>
      </c>
      <c r="I15" s="4" t="s">
        <v>209</v>
      </c>
      <c r="J15" s="4">
        <v>68</v>
      </c>
      <c r="K15" s="4" t="s">
        <v>501</v>
      </c>
      <c r="L15" s="4" t="s">
        <v>45</v>
      </c>
      <c r="M15" s="4" t="s">
        <v>195</v>
      </c>
      <c r="N15" s="20" t="s">
        <v>507</v>
      </c>
      <c r="O15" s="4" t="s">
        <v>176</v>
      </c>
      <c r="P15" s="20" t="s">
        <v>506</v>
      </c>
      <c r="Q15" s="4" t="s">
        <v>177</v>
      </c>
      <c r="R15" s="4">
        <v>23</v>
      </c>
      <c r="S15" s="4" t="s">
        <v>77</v>
      </c>
      <c r="T15" s="4">
        <v>77000</v>
      </c>
      <c r="U15" s="4" t="s">
        <v>488</v>
      </c>
      <c r="V15" s="4">
        <v>118</v>
      </c>
      <c r="W15" s="8" t="s">
        <v>222</v>
      </c>
      <c r="X15" s="4"/>
      <c r="Y15" s="5">
        <v>42825</v>
      </c>
      <c r="Z15" s="4" t="s">
        <v>179</v>
      </c>
      <c r="AA15" s="4">
        <v>2017</v>
      </c>
      <c r="AB15" s="5">
        <v>42825</v>
      </c>
      <c r="AC15" s="4"/>
    </row>
    <row r="16" spans="1:29" ht="22.5">
      <c r="A16" s="9">
        <v>300</v>
      </c>
      <c r="B16" s="4" t="s">
        <v>223</v>
      </c>
      <c r="C16" s="7" t="s">
        <v>224</v>
      </c>
      <c r="D16" s="4" t="s">
        <v>225</v>
      </c>
      <c r="E16" s="4" t="s">
        <v>226</v>
      </c>
      <c r="F16" s="4" t="s">
        <v>499</v>
      </c>
      <c r="G16" s="5">
        <v>42705</v>
      </c>
      <c r="H16" s="4" t="s">
        <v>17</v>
      </c>
      <c r="I16" s="4" t="s">
        <v>201</v>
      </c>
      <c r="J16" s="4">
        <v>361</v>
      </c>
      <c r="K16" s="4" t="s">
        <v>501</v>
      </c>
      <c r="L16" s="4" t="s">
        <v>45</v>
      </c>
      <c r="M16" s="4" t="s">
        <v>202</v>
      </c>
      <c r="N16" s="20" t="s">
        <v>507</v>
      </c>
      <c r="O16" s="4" t="s">
        <v>176</v>
      </c>
      <c r="P16" s="20" t="s">
        <v>506</v>
      </c>
      <c r="Q16" s="4" t="s">
        <v>177</v>
      </c>
      <c r="R16" s="4">
        <v>23</v>
      </c>
      <c r="S16" s="4" t="s">
        <v>77</v>
      </c>
      <c r="T16" s="4">
        <v>77030</v>
      </c>
      <c r="U16" s="4" t="s">
        <v>371</v>
      </c>
      <c r="V16" s="4">
        <v>7803</v>
      </c>
      <c r="W16" s="6" t="s">
        <v>227</v>
      </c>
      <c r="X16" s="4"/>
      <c r="Y16" s="5">
        <v>42825</v>
      </c>
      <c r="Z16" s="4" t="s">
        <v>179</v>
      </c>
      <c r="AA16" s="4">
        <v>2017</v>
      </c>
      <c r="AB16" s="5">
        <v>42825</v>
      </c>
      <c r="AC16" s="4"/>
    </row>
    <row r="17" spans="1:29" ht="33.75">
      <c r="A17" s="3">
        <v>300</v>
      </c>
      <c r="B17" s="4" t="s">
        <v>228</v>
      </c>
      <c r="C17" s="7" t="s">
        <v>229</v>
      </c>
      <c r="D17" s="4" t="s">
        <v>230</v>
      </c>
      <c r="E17" s="4" t="s">
        <v>231</v>
      </c>
      <c r="F17" s="4" t="s">
        <v>232</v>
      </c>
      <c r="G17" s="5">
        <v>42751</v>
      </c>
      <c r="H17" s="4" t="s">
        <v>10</v>
      </c>
      <c r="I17" s="4" t="s">
        <v>233</v>
      </c>
      <c r="J17" s="4" t="s">
        <v>501</v>
      </c>
      <c r="K17" s="4" t="s">
        <v>501</v>
      </c>
      <c r="L17" s="4" t="s">
        <v>45</v>
      </c>
      <c r="M17" s="4" t="s">
        <v>195</v>
      </c>
      <c r="N17" s="20" t="s">
        <v>502</v>
      </c>
      <c r="O17" s="4" t="s">
        <v>234</v>
      </c>
      <c r="P17" s="20" t="s">
        <v>503</v>
      </c>
      <c r="Q17" s="4" t="s">
        <v>235</v>
      </c>
      <c r="R17" s="4">
        <v>23</v>
      </c>
      <c r="S17" s="4" t="s">
        <v>77</v>
      </c>
      <c r="T17" s="4">
        <v>77500</v>
      </c>
      <c r="U17" s="4" t="s">
        <v>236</v>
      </c>
      <c r="V17" s="4" t="s">
        <v>512</v>
      </c>
      <c r="W17" s="8" t="s">
        <v>237</v>
      </c>
      <c r="X17" s="4"/>
      <c r="Y17" s="5">
        <v>42825</v>
      </c>
      <c r="Z17" s="4" t="s">
        <v>179</v>
      </c>
      <c r="AA17" s="4">
        <v>2017</v>
      </c>
      <c r="AB17" s="5">
        <v>42825</v>
      </c>
      <c r="AC17" s="4"/>
    </row>
    <row r="18" spans="1:29" ht="22.5">
      <c r="A18" s="10">
        <v>300</v>
      </c>
      <c r="B18" s="11" t="s">
        <v>238</v>
      </c>
      <c r="C18" s="11" t="s">
        <v>239</v>
      </c>
      <c r="D18" s="4" t="s">
        <v>240</v>
      </c>
      <c r="E18" s="4" t="s">
        <v>241</v>
      </c>
      <c r="F18" s="4" t="s">
        <v>492</v>
      </c>
      <c r="G18" s="5">
        <v>42690</v>
      </c>
      <c r="H18" s="4" t="s">
        <v>17</v>
      </c>
      <c r="I18" s="4" t="s">
        <v>173</v>
      </c>
      <c r="J18" s="4">
        <v>600</v>
      </c>
      <c r="K18" s="4" t="s">
        <v>501</v>
      </c>
      <c r="L18" s="4" t="s">
        <v>45</v>
      </c>
      <c r="M18" s="4" t="s">
        <v>175</v>
      </c>
      <c r="N18" s="20" t="s">
        <v>507</v>
      </c>
      <c r="O18" s="4" t="s">
        <v>176</v>
      </c>
      <c r="P18" s="20" t="s">
        <v>506</v>
      </c>
      <c r="Q18" s="4" t="s">
        <v>177</v>
      </c>
      <c r="R18" s="4">
        <v>23</v>
      </c>
      <c r="S18" s="4" t="s">
        <v>77</v>
      </c>
      <c r="T18" s="4">
        <v>77020</v>
      </c>
      <c r="U18" s="4" t="s">
        <v>475</v>
      </c>
      <c r="V18" s="4">
        <v>4110</v>
      </c>
      <c r="W18" s="6" t="s">
        <v>242</v>
      </c>
      <c r="X18" s="4"/>
      <c r="Y18" s="5">
        <v>42825</v>
      </c>
      <c r="Z18" s="4" t="s">
        <v>179</v>
      </c>
      <c r="AA18" s="4">
        <v>2017</v>
      </c>
      <c r="AB18" s="5">
        <v>42825</v>
      </c>
      <c r="AC18" s="4"/>
    </row>
    <row r="19" spans="1:29" ht="33.75">
      <c r="A19" s="3">
        <v>300</v>
      </c>
      <c r="B19" s="4" t="s">
        <v>243</v>
      </c>
      <c r="C19" s="4" t="s">
        <v>244</v>
      </c>
      <c r="D19" s="4" t="s">
        <v>245</v>
      </c>
      <c r="E19" s="4" t="s">
        <v>246</v>
      </c>
      <c r="F19" s="4" t="s">
        <v>500</v>
      </c>
      <c r="G19" s="5">
        <v>42339</v>
      </c>
      <c r="H19" s="4" t="s">
        <v>247</v>
      </c>
      <c r="I19" s="4" t="s">
        <v>248</v>
      </c>
      <c r="J19" s="4">
        <v>352</v>
      </c>
      <c r="K19" s="4" t="s">
        <v>501</v>
      </c>
      <c r="L19" s="4" t="s">
        <v>45</v>
      </c>
      <c r="M19" s="4" t="s">
        <v>249</v>
      </c>
      <c r="N19" s="20" t="s">
        <v>507</v>
      </c>
      <c r="O19" s="4" t="s">
        <v>176</v>
      </c>
      <c r="P19" s="20" t="s">
        <v>506</v>
      </c>
      <c r="Q19" s="4" t="s">
        <v>177</v>
      </c>
      <c r="R19" s="4">
        <v>23</v>
      </c>
      <c r="S19" s="4" t="s">
        <v>77</v>
      </c>
      <c r="T19" s="4">
        <v>77010</v>
      </c>
      <c r="U19" s="4" t="s">
        <v>250</v>
      </c>
      <c r="V19" s="4" t="s">
        <v>512</v>
      </c>
      <c r="W19" s="6" t="s">
        <v>251</v>
      </c>
      <c r="X19" s="4"/>
      <c r="Y19" s="5">
        <v>42825</v>
      </c>
      <c r="Z19" s="4" t="s">
        <v>179</v>
      </c>
      <c r="AA19" s="4">
        <v>2017</v>
      </c>
      <c r="AB19" s="5">
        <v>42825</v>
      </c>
      <c r="AC19" s="4"/>
    </row>
    <row r="20" spans="1:29" ht="33.75">
      <c r="A20" s="3">
        <v>500</v>
      </c>
      <c r="B20" s="4" t="s">
        <v>252</v>
      </c>
      <c r="C20" s="4" t="s">
        <v>253</v>
      </c>
      <c r="D20" s="4" t="s">
        <v>207</v>
      </c>
      <c r="E20" s="4" t="s">
        <v>254</v>
      </c>
      <c r="F20" s="4" t="s">
        <v>255</v>
      </c>
      <c r="G20" s="5">
        <v>39814</v>
      </c>
      <c r="H20" s="4" t="s">
        <v>247</v>
      </c>
      <c r="I20" s="4" t="s">
        <v>248</v>
      </c>
      <c r="J20" s="4">
        <v>352</v>
      </c>
      <c r="K20" s="4" t="s">
        <v>501</v>
      </c>
      <c r="L20" s="4" t="s">
        <v>45</v>
      </c>
      <c r="M20" s="4" t="s">
        <v>249</v>
      </c>
      <c r="N20" s="20" t="s">
        <v>507</v>
      </c>
      <c r="O20" s="4" t="s">
        <v>176</v>
      </c>
      <c r="P20" s="20" t="s">
        <v>506</v>
      </c>
      <c r="Q20" s="4" t="s">
        <v>177</v>
      </c>
      <c r="R20" s="4">
        <v>23</v>
      </c>
      <c r="S20" s="4" t="s">
        <v>77</v>
      </c>
      <c r="T20" s="4">
        <v>77010</v>
      </c>
      <c r="U20" s="4" t="s">
        <v>250</v>
      </c>
      <c r="V20" s="4" t="s">
        <v>512</v>
      </c>
      <c r="W20" s="6" t="s">
        <v>256</v>
      </c>
      <c r="X20" s="4"/>
      <c r="Y20" s="5">
        <v>42825</v>
      </c>
      <c r="Z20" s="4" t="s">
        <v>179</v>
      </c>
      <c r="AA20" s="4">
        <v>2017</v>
      </c>
      <c r="AB20" s="5">
        <v>42825</v>
      </c>
      <c r="AC20" s="4"/>
    </row>
    <row r="21" spans="1:29" ht="22.5">
      <c r="A21" s="12">
        <v>500</v>
      </c>
      <c r="B21" s="7" t="s">
        <v>257</v>
      </c>
      <c r="C21" s="13" t="s">
        <v>258</v>
      </c>
      <c r="D21" s="4" t="s">
        <v>259</v>
      </c>
      <c r="E21" s="4" t="s">
        <v>260</v>
      </c>
      <c r="F21" s="4" t="s">
        <v>261</v>
      </c>
      <c r="G21" s="5">
        <v>42751</v>
      </c>
      <c r="H21" s="4" t="s">
        <v>17</v>
      </c>
      <c r="I21" s="4" t="s">
        <v>262</v>
      </c>
      <c r="J21" s="4" t="s">
        <v>501</v>
      </c>
      <c r="K21" s="4" t="s">
        <v>501</v>
      </c>
      <c r="L21" s="4" t="s">
        <v>45</v>
      </c>
      <c r="M21" s="4" t="s">
        <v>195</v>
      </c>
      <c r="N21" s="20" t="s">
        <v>507</v>
      </c>
      <c r="O21" s="4" t="s">
        <v>176</v>
      </c>
      <c r="P21" s="20" t="s">
        <v>506</v>
      </c>
      <c r="Q21" s="4" t="s">
        <v>177</v>
      </c>
      <c r="R21" s="4">
        <v>23</v>
      </c>
      <c r="S21" s="4" t="s">
        <v>77</v>
      </c>
      <c r="T21" s="4">
        <v>77000</v>
      </c>
      <c r="U21" s="4" t="s">
        <v>488</v>
      </c>
      <c r="V21" s="4">
        <v>132</v>
      </c>
      <c r="W21" s="6" t="s">
        <v>501</v>
      </c>
      <c r="X21" s="4"/>
      <c r="Y21" s="5">
        <v>42825</v>
      </c>
      <c r="Z21" s="4" t="s">
        <v>179</v>
      </c>
      <c r="AA21" s="4">
        <v>2017</v>
      </c>
      <c r="AB21" s="5">
        <v>42825</v>
      </c>
      <c r="AC21" s="4"/>
    </row>
    <row r="22" spans="1:29" ht="33.75">
      <c r="A22" s="3">
        <v>500</v>
      </c>
      <c r="B22" s="4" t="s">
        <v>263</v>
      </c>
      <c r="C22" s="4" t="s">
        <v>264</v>
      </c>
      <c r="D22" s="4" t="s">
        <v>265</v>
      </c>
      <c r="E22" s="4" t="s">
        <v>266</v>
      </c>
      <c r="F22" s="4" t="s">
        <v>179</v>
      </c>
      <c r="G22" s="5">
        <v>41548</v>
      </c>
      <c r="H22" s="4" t="s">
        <v>17</v>
      </c>
      <c r="I22" s="4" t="s">
        <v>267</v>
      </c>
      <c r="J22" s="4" t="s">
        <v>501</v>
      </c>
      <c r="K22" s="4" t="s">
        <v>501</v>
      </c>
      <c r="L22" s="4" t="s">
        <v>45</v>
      </c>
      <c r="M22" s="4" t="s">
        <v>195</v>
      </c>
      <c r="N22" s="20" t="s">
        <v>507</v>
      </c>
      <c r="O22" s="4" t="s">
        <v>176</v>
      </c>
      <c r="P22" s="20" t="s">
        <v>506</v>
      </c>
      <c r="Q22" s="4" t="s">
        <v>177</v>
      </c>
      <c r="R22" s="4">
        <v>23</v>
      </c>
      <c r="S22" s="4" t="s">
        <v>77</v>
      </c>
      <c r="T22" s="4">
        <v>77000</v>
      </c>
      <c r="U22" s="4" t="s">
        <v>268</v>
      </c>
      <c r="V22" s="4" t="s">
        <v>512</v>
      </c>
      <c r="W22" s="6" t="s">
        <v>269</v>
      </c>
      <c r="X22" s="4"/>
      <c r="Y22" s="5">
        <v>42825</v>
      </c>
      <c r="Z22" s="4" t="s">
        <v>179</v>
      </c>
      <c r="AA22" s="4">
        <v>2017</v>
      </c>
      <c r="AB22" s="5">
        <v>42825</v>
      </c>
      <c r="AC22" s="4"/>
    </row>
    <row r="23" spans="1:29" ht="22.5">
      <c r="A23" s="3">
        <v>500</v>
      </c>
      <c r="B23" s="4" t="s">
        <v>270</v>
      </c>
      <c r="C23" s="4" t="s">
        <v>271</v>
      </c>
      <c r="D23" s="4" t="s">
        <v>272</v>
      </c>
      <c r="E23" s="4" t="s">
        <v>273</v>
      </c>
      <c r="F23" s="4" t="s">
        <v>274</v>
      </c>
      <c r="G23" s="5">
        <v>41548</v>
      </c>
      <c r="H23" s="4" t="s">
        <v>17</v>
      </c>
      <c r="I23" s="4" t="s">
        <v>209</v>
      </c>
      <c r="J23" s="4">
        <v>68</v>
      </c>
      <c r="K23" s="4" t="s">
        <v>501</v>
      </c>
      <c r="L23" s="4" t="s">
        <v>45</v>
      </c>
      <c r="M23" s="4" t="s">
        <v>195</v>
      </c>
      <c r="N23" s="20" t="s">
        <v>507</v>
      </c>
      <c r="O23" s="4" t="s">
        <v>176</v>
      </c>
      <c r="P23" s="20" t="s">
        <v>506</v>
      </c>
      <c r="Q23" s="4" t="s">
        <v>177</v>
      </c>
      <c r="R23" s="4">
        <v>23</v>
      </c>
      <c r="S23" s="4" t="s">
        <v>77</v>
      </c>
      <c r="T23" s="4">
        <v>77000</v>
      </c>
      <c r="U23" s="4" t="s">
        <v>488</v>
      </c>
      <c r="V23" s="4">
        <v>129</v>
      </c>
      <c r="W23" s="6" t="s">
        <v>275</v>
      </c>
      <c r="X23" s="4"/>
      <c r="Y23" s="5">
        <v>42825</v>
      </c>
      <c r="Z23" s="4" t="s">
        <v>179</v>
      </c>
      <c r="AA23" s="4">
        <v>2017</v>
      </c>
      <c r="AB23" s="5">
        <v>42825</v>
      </c>
      <c r="AC23" s="4"/>
    </row>
    <row r="24" spans="1:29" ht="22.5">
      <c r="A24" s="3">
        <v>500</v>
      </c>
      <c r="B24" s="4" t="s">
        <v>276</v>
      </c>
      <c r="C24" s="4" t="s">
        <v>277</v>
      </c>
      <c r="D24" s="4" t="s">
        <v>278</v>
      </c>
      <c r="E24" s="4" t="s">
        <v>279</v>
      </c>
      <c r="F24" s="4" t="s">
        <v>280</v>
      </c>
      <c r="G24" s="5">
        <v>41548</v>
      </c>
      <c r="H24" s="4" t="s">
        <v>17</v>
      </c>
      <c r="I24" s="4" t="s">
        <v>173</v>
      </c>
      <c r="J24" s="4">
        <v>600</v>
      </c>
      <c r="K24" s="4" t="s">
        <v>501</v>
      </c>
      <c r="L24" s="4" t="s">
        <v>45</v>
      </c>
      <c r="M24" s="4" t="s">
        <v>175</v>
      </c>
      <c r="N24" s="20" t="s">
        <v>507</v>
      </c>
      <c r="O24" s="4" t="s">
        <v>176</v>
      </c>
      <c r="P24" s="20" t="s">
        <v>506</v>
      </c>
      <c r="Q24" s="4" t="s">
        <v>177</v>
      </c>
      <c r="R24" s="4">
        <v>23</v>
      </c>
      <c r="S24" s="4" t="s">
        <v>77</v>
      </c>
      <c r="T24" s="4">
        <v>77020</v>
      </c>
      <c r="U24" s="4" t="s">
        <v>475</v>
      </c>
      <c r="V24" s="4">
        <v>4454</v>
      </c>
      <c r="W24" s="6" t="s">
        <v>281</v>
      </c>
      <c r="X24" s="4"/>
      <c r="Y24" s="5">
        <v>42825</v>
      </c>
      <c r="Z24" s="4" t="s">
        <v>179</v>
      </c>
      <c r="AA24" s="4">
        <v>2017</v>
      </c>
      <c r="AB24" s="5">
        <v>42825</v>
      </c>
      <c r="AC24" s="4"/>
    </row>
    <row r="25" spans="1:29" ht="22.5">
      <c r="A25" s="3">
        <v>500</v>
      </c>
      <c r="B25" s="4" t="s">
        <v>282</v>
      </c>
      <c r="C25" s="4" t="s">
        <v>283</v>
      </c>
      <c r="D25" s="4" t="s">
        <v>284</v>
      </c>
      <c r="E25" s="4" t="s">
        <v>285</v>
      </c>
      <c r="F25" s="4" t="s">
        <v>286</v>
      </c>
      <c r="G25" s="5">
        <v>41548</v>
      </c>
      <c r="H25" s="4" t="s">
        <v>17</v>
      </c>
      <c r="I25" s="4" t="s">
        <v>209</v>
      </c>
      <c r="J25" s="4">
        <v>68</v>
      </c>
      <c r="K25" s="4" t="s">
        <v>501</v>
      </c>
      <c r="L25" s="4" t="s">
        <v>45</v>
      </c>
      <c r="M25" s="4" t="s">
        <v>195</v>
      </c>
      <c r="N25" s="20" t="s">
        <v>507</v>
      </c>
      <c r="O25" s="4" t="s">
        <v>176</v>
      </c>
      <c r="P25" s="20" t="s">
        <v>506</v>
      </c>
      <c r="Q25" s="4" t="s">
        <v>177</v>
      </c>
      <c r="R25" s="4">
        <v>23</v>
      </c>
      <c r="S25" s="4" t="s">
        <v>77</v>
      </c>
      <c r="T25" s="4">
        <v>77000</v>
      </c>
      <c r="U25" s="4" t="s">
        <v>488</v>
      </c>
      <c r="V25" s="4">
        <v>110</v>
      </c>
      <c r="W25" s="6" t="s">
        <v>287</v>
      </c>
      <c r="X25" s="4"/>
      <c r="Y25" s="5">
        <v>42825</v>
      </c>
      <c r="Z25" s="4" t="s">
        <v>179</v>
      </c>
      <c r="AA25" s="4">
        <v>2017</v>
      </c>
      <c r="AB25" s="5">
        <v>42825</v>
      </c>
      <c r="AC25" s="4"/>
    </row>
    <row r="26" spans="1:29" ht="33.75">
      <c r="A26" s="3">
        <v>500</v>
      </c>
      <c r="B26" s="4" t="s">
        <v>288</v>
      </c>
      <c r="C26" s="4" t="s">
        <v>289</v>
      </c>
      <c r="D26" s="4" t="s">
        <v>290</v>
      </c>
      <c r="E26" s="4" t="s">
        <v>291</v>
      </c>
      <c r="F26" s="4" t="s">
        <v>292</v>
      </c>
      <c r="G26" s="5">
        <v>41548</v>
      </c>
      <c r="H26" s="4" t="s">
        <v>17</v>
      </c>
      <c r="I26" s="4" t="s">
        <v>194</v>
      </c>
      <c r="J26" s="4" t="s">
        <v>501</v>
      </c>
      <c r="K26" s="4" t="s">
        <v>501</v>
      </c>
      <c r="L26" s="4" t="s">
        <v>45</v>
      </c>
      <c r="M26" s="4" t="s">
        <v>195</v>
      </c>
      <c r="N26" s="20" t="s">
        <v>507</v>
      </c>
      <c r="O26" s="4" t="s">
        <v>176</v>
      </c>
      <c r="P26" s="20" t="s">
        <v>506</v>
      </c>
      <c r="Q26" s="4" t="s">
        <v>177</v>
      </c>
      <c r="R26" s="4">
        <v>23</v>
      </c>
      <c r="S26" s="4" t="s">
        <v>77</v>
      </c>
      <c r="T26" s="4">
        <v>77000</v>
      </c>
      <c r="U26" s="4" t="s">
        <v>174</v>
      </c>
      <c r="V26" s="4" t="s">
        <v>512</v>
      </c>
      <c r="W26" s="6" t="s">
        <v>293</v>
      </c>
      <c r="X26" s="4"/>
      <c r="Y26" s="5">
        <v>42825</v>
      </c>
      <c r="Z26" s="4" t="s">
        <v>179</v>
      </c>
      <c r="AA26" s="4">
        <v>2017</v>
      </c>
      <c r="AB26" s="5">
        <v>42825</v>
      </c>
      <c r="AC26" s="4"/>
    </row>
    <row r="27" spans="1:29" ht="22.5">
      <c r="A27" s="3">
        <v>500</v>
      </c>
      <c r="B27" s="4" t="s">
        <v>294</v>
      </c>
      <c r="C27" s="7" t="s">
        <v>295</v>
      </c>
      <c r="D27" s="4" t="s">
        <v>296</v>
      </c>
      <c r="E27" s="4" t="s">
        <v>297</v>
      </c>
      <c r="F27" s="4" t="s">
        <v>298</v>
      </c>
      <c r="G27" s="5">
        <v>42385</v>
      </c>
      <c r="H27" s="4" t="s">
        <v>17</v>
      </c>
      <c r="I27" s="4" t="s">
        <v>209</v>
      </c>
      <c r="J27" s="4">
        <v>68</v>
      </c>
      <c r="K27" s="4" t="s">
        <v>501</v>
      </c>
      <c r="L27" s="4" t="s">
        <v>45</v>
      </c>
      <c r="M27" s="4" t="s">
        <v>195</v>
      </c>
      <c r="N27" s="20" t="s">
        <v>507</v>
      </c>
      <c r="O27" s="4" t="s">
        <v>176</v>
      </c>
      <c r="P27" s="20" t="s">
        <v>506</v>
      </c>
      <c r="Q27" s="4" t="s">
        <v>177</v>
      </c>
      <c r="R27" s="4">
        <v>23</v>
      </c>
      <c r="S27" s="4" t="s">
        <v>77</v>
      </c>
      <c r="T27" s="4">
        <v>77000</v>
      </c>
      <c r="U27" s="4" t="s">
        <v>488</v>
      </c>
      <c r="V27" s="4">
        <v>134</v>
      </c>
      <c r="W27" s="6" t="s">
        <v>501</v>
      </c>
      <c r="X27" s="4"/>
      <c r="Y27" s="5">
        <v>42825</v>
      </c>
      <c r="Z27" s="4" t="s">
        <v>179</v>
      </c>
      <c r="AA27" s="4">
        <v>2017</v>
      </c>
      <c r="AB27" s="5">
        <v>42825</v>
      </c>
      <c r="AC27" s="4"/>
    </row>
    <row r="28" spans="1:29" ht="33.75">
      <c r="A28" s="3">
        <v>500</v>
      </c>
      <c r="B28" s="4" t="s">
        <v>299</v>
      </c>
      <c r="C28" s="4" t="s">
        <v>300</v>
      </c>
      <c r="D28" s="4" t="s">
        <v>301</v>
      </c>
      <c r="E28" s="4" t="s">
        <v>302</v>
      </c>
      <c r="F28" s="4" t="s">
        <v>303</v>
      </c>
      <c r="G28" s="5">
        <v>41548</v>
      </c>
      <c r="H28" s="4" t="s">
        <v>17</v>
      </c>
      <c r="I28" s="4" t="s">
        <v>209</v>
      </c>
      <c r="J28" s="4" t="s">
        <v>501</v>
      </c>
      <c r="K28" s="4" t="s">
        <v>501</v>
      </c>
      <c r="L28" s="4" t="s">
        <v>45</v>
      </c>
      <c r="M28" s="4" t="s">
        <v>195</v>
      </c>
      <c r="N28" s="20" t="s">
        <v>507</v>
      </c>
      <c r="O28" s="4" t="s">
        <v>176</v>
      </c>
      <c r="P28" s="20" t="s">
        <v>506</v>
      </c>
      <c r="Q28" s="4" t="s">
        <v>177</v>
      </c>
      <c r="R28" s="4">
        <v>23</v>
      </c>
      <c r="S28" s="4" t="s">
        <v>77</v>
      </c>
      <c r="T28" s="4">
        <v>77000</v>
      </c>
      <c r="U28" s="4" t="s">
        <v>304</v>
      </c>
      <c r="V28" s="4" t="s">
        <v>512</v>
      </c>
      <c r="W28" s="6" t="s">
        <v>305</v>
      </c>
      <c r="X28" s="4"/>
      <c r="Y28" s="5">
        <v>42825</v>
      </c>
      <c r="Z28" s="4" t="s">
        <v>179</v>
      </c>
      <c r="AA28" s="4">
        <v>2017</v>
      </c>
      <c r="AB28" s="5">
        <v>42825</v>
      </c>
      <c r="AC28" s="4"/>
    </row>
    <row r="29" spans="1:29" ht="33.75">
      <c r="A29" s="3">
        <v>500</v>
      </c>
      <c r="B29" s="4" t="s">
        <v>306</v>
      </c>
      <c r="C29" s="4" t="s">
        <v>307</v>
      </c>
      <c r="D29" s="4" t="s">
        <v>308</v>
      </c>
      <c r="E29" s="4" t="s">
        <v>309</v>
      </c>
      <c r="F29" s="4" t="s">
        <v>310</v>
      </c>
      <c r="G29" s="5">
        <v>41334</v>
      </c>
      <c r="H29" s="4" t="s">
        <v>247</v>
      </c>
      <c r="I29" s="4" t="s">
        <v>248</v>
      </c>
      <c r="J29" s="4">
        <v>352</v>
      </c>
      <c r="K29" s="4" t="s">
        <v>501</v>
      </c>
      <c r="L29" s="4" t="s">
        <v>45</v>
      </c>
      <c r="M29" s="4" t="s">
        <v>249</v>
      </c>
      <c r="N29" s="20" t="s">
        <v>507</v>
      </c>
      <c r="O29" s="4" t="s">
        <v>176</v>
      </c>
      <c r="P29" s="20" t="s">
        <v>506</v>
      </c>
      <c r="Q29" s="4" t="s">
        <v>177</v>
      </c>
      <c r="R29" s="4">
        <v>23</v>
      </c>
      <c r="S29" s="4" t="s">
        <v>77</v>
      </c>
      <c r="T29" s="4">
        <v>77010</v>
      </c>
      <c r="U29" s="4" t="s">
        <v>250</v>
      </c>
      <c r="V29" s="4" t="s">
        <v>512</v>
      </c>
      <c r="W29" s="6" t="s">
        <v>311</v>
      </c>
      <c r="X29" s="4"/>
      <c r="Y29" s="5">
        <v>42825</v>
      </c>
      <c r="Z29" s="4" t="s">
        <v>179</v>
      </c>
      <c r="AA29" s="4">
        <v>2017</v>
      </c>
      <c r="AB29" s="5">
        <v>42825</v>
      </c>
      <c r="AC29" s="4"/>
    </row>
    <row r="30" spans="1:29" ht="33.75">
      <c r="A30" s="3">
        <v>500</v>
      </c>
      <c r="B30" s="4" t="s">
        <v>312</v>
      </c>
      <c r="C30" s="4" t="s">
        <v>313</v>
      </c>
      <c r="D30" s="4" t="s">
        <v>314</v>
      </c>
      <c r="E30" s="4" t="s">
        <v>315</v>
      </c>
      <c r="F30" s="4" t="s">
        <v>316</v>
      </c>
      <c r="G30" s="5">
        <v>41548</v>
      </c>
      <c r="H30" s="4" t="s">
        <v>17</v>
      </c>
      <c r="I30" s="4">
        <v>50</v>
      </c>
      <c r="J30" s="4" t="s">
        <v>501</v>
      </c>
      <c r="K30" s="4" t="s">
        <v>501</v>
      </c>
      <c r="L30" s="4" t="s">
        <v>45</v>
      </c>
      <c r="M30" s="4" t="s">
        <v>195</v>
      </c>
      <c r="N30" s="20" t="s">
        <v>507</v>
      </c>
      <c r="O30" s="4" t="s">
        <v>317</v>
      </c>
      <c r="P30" s="20" t="s">
        <v>502</v>
      </c>
      <c r="Q30" s="4" t="s">
        <v>317</v>
      </c>
      <c r="R30" s="4">
        <v>23</v>
      </c>
      <c r="S30" s="4" t="s">
        <v>77</v>
      </c>
      <c r="T30" s="4">
        <v>77600</v>
      </c>
      <c r="U30" s="4" t="s">
        <v>318</v>
      </c>
      <c r="V30" s="4" t="s">
        <v>512</v>
      </c>
      <c r="W30" s="8" t="s">
        <v>319</v>
      </c>
      <c r="X30" s="4"/>
      <c r="Y30" s="5">
        <v>42825</v>
      </c>
      <c r="Z30" s="4" t="s">
        <v>179</v>
      </c>
      <c r="AA30" s="4">
        <v>2017</v>
      </c>
      <c r="AB30" s="5">
        <v>42825</v>
      </c>
      <c r="AC30" s="4"/>
    </row>
    <row r="31" spans="1:29" ht="33.75">
      <c r="A31" s="3">
        <v>500</v>
      </c>
      <c r="B31" s="4" t="s">
        <v>320</v>
      </c>
      <c r="C31" s="7" t="s">
        <v>321</v>
      </c>
      <c r="D31" s="4" t="s">
        <v>322</v>
      </c>
      <c r="E31" s="4" t="s">
        <v>323</v>
      </c>
      <c r="F31" s="4" t="s">
        <v>324</v>
      </c>
      <c r="G31" s="5">
        <v>42751</v>
      </c>
      <c r="H31" s="4" t="s">
        <v>17</v>
      </c>
      <c r="I31" s="4" t="s">
        <v>201</v>
      </c>
      <c r="J31" s="4">
        <v>361</v>
      </c>
      <c r="K31" s="4" t="s">
        <v>501</v>
      </c>
      <c r="L31" s="4" t="s">
        <v>45</v>
      </c>
      <c r="M31" s="4" t="s">
        <v>202</v>
      </c>
      <c r="N31" s="20" t="s">
        <v>507</v>
      </c>
      <c r="O31" s="4" t="s">
        <v>176</v>
      </c>
      <c r="P31" s="20" t="s">
        <v>506</v>
      </c>
      <c r="Q31" s="4" t="s">
        <v>177</v>
      </c>
      <c r="R31" s="4">
        <v>23</v>
      </c>
      <c r="S31" s="4" t="s">
        <v>77</v>
      </c>
      <c r="T31" s="4">
        <v>77030</v>
      </c>
      <c r="U31" s="4" t="s">
        <v>203</v>
      </c>
      <c r="V31" s="4" t="s">
        <v>512</v>
      </c>
      <c r="W31" s="6" t="s">
        <v>501</v>
      </c>
      <c r="X31" s="4"/>
      <c r="Y31" s="5">
        <v>42825</v>
      </c>
      <c r="Z31" s="4" t="s">
        <v>179</v>
      </c>
      <c r="AA31" s="4">
        <v>2017</v>
      </c>
      <c r="AB31" s="5">
        <v>42825</v>
      </c>
      <c r="AC31" s="4"/>
    </row>
    <row r="32" spans="1:29" ht="22.5">
      <c r="A32" s="3">
        <v>500</v>
      </c>
      <c r="B32" s="4" t="s">
        <v>325</v>
      </c>
      <c r="C32" s="7" t="s">
        <v>326</v>
      </c>
      <c r="D32" s="4" t="s">
        <v>327</v>
      </c>
      <c r="E32" s="4" t="s">
        <v>328</v>
      </c>
      <c r="F32" s="4" t="s">
        <v>329</v>
      </c>
      <c r="G32" s="5">
        <v>42751</v>
      </c>
      <c r="H32" s="4" t="s">
        <v>17</v>
      </c>
      <c r="I32" s="4" t="s">
        <v>209</v>
      </c>
      <c r="J32" s="4">
        <v>68</v>
      </c>
      <c r="K32" s="4" t="s">
        <v>501</v>
      </c>
      <c r="L32" s="4" t="s">
        <v>45</v>
      </c>
      <c r="M32" s="4" t="s">
        <v>195</v>
      </c>
      <c r="N32" s="20" t="s">
        <v>507</v>
      </c>
      <c r="O32" s="4" t="s">
        <v>176</v>
      </c>
      <c r="P32" s="20" t="s">
        <v>506</v>
      </c>
      <c r="Q32" s="4" t="s">
        <v>177</v>
      </c>
      <c r="R32" s="4">
        <v>23</v>
      </c>
      <c r="S32" s="4" t="s">
        <v>77</v>
      </c>
      <c r="T32" s="4">
        <v>77000</v>
      </c>
      <c r="U32" s="4" t="s">
        <v>488</v>
      </c>
      <c r="V32" s="4">
        <v>134</v>
      </c>
      <c r="W32" s="14" t="s">
        <v>501</v>
      </c>
      <c r="X32" s="4"/>
      <c r="Y32" s="5">
        <v>42825</v>
      </c>
      <c r="Z32" s="4" t="s">
        <v>179</v>
      </c>
      <c r="AA32" s="4">
        <v>2017</v>
      </c>
      <c r="AB32" s="5">
        <v>42825</v>
      </c>
      <c r="AC32" s="4"/>
    </row>
    <row r="33" spans="1:29" ht="22.5">
      <c r="A33" s="3">
        <v>500</v>
      </c>
      <c r="B33" s="4" t="s">
        <v>330</v>
      </c>
      <c r="C33" s="4" t="s">
        <v>331</v>
      </c>
      <c r="D33" s="4" t="s">
        <v>332</v>
      </c>
      <c r="E33" s="4" t="s">
        <v>308</v>
      </c>
      <c r="F33" s="4" t="s">
        <v>333</v>
      </c>
      <c r="G33" s="5">
        <v>42036</v>
      </c>
      <c r="H33" s="4" t="s">
        <v>17</v>
      </c>
      <c r="I33" s="4" t="s">
        <v>201</v>
      </c>
      <c r="J33" s="4">
        <v>361</v>
      </c>
      <c r="K33" s="4" t="s">
        <v>501</v>
      </c>
      <c r="L33" s="4" t="s">
        <v>45</v>
      </c>
      <c r="M33" s="4" t="s">
        <v>202</v>
      </c>
      <c r="N33" s="20" t="s">
        <v>507</v>
      </c>
      <c r="O33" s="4" t="s">
        <v>176</v>
      </c>
      <c r="P33" s="20" t="s">
        <v>506</v>
      </c>
      <c r="Q33" s="4" t="s">
        <v>177</v>
      </c>
      <c r="R33" s="4">
        <v>23</v>
      </c>
      <c r="S33" s="4" t="s">
        <v>77</v>
      </c>
      <c r="T33" s="4">
        <v>77030</v>
      </c>
      <c r="U33" s="4" t="s">
        <v>371</v>
      </c>
      <c r="V33" s="4">
        <v>7803</v>
      </c>
      <c r="W33" s="6" t="s">
        <v>334</v>
      </c>
      <c r="X33" s="4"/>
      <c r="Y33" s="5">
        <v>42825</v>
      </c>
      <c r="Z33" s="4" t="s">
        <v>179</v>
      </c>
      <c r="AA33" s="4">
        <v>2017</v>
      </c>
      <c r="AB33" s="5">
        <v>42825</v>
      </c>
      <c r="AC33" s="4"/>
    </row>
    <row r="34" spans="1:29" ht="33.75">
      <c r="A34" s="3">
        <v>500</v>
      </c>
      <c r="B34" s="4" t="s">
        <v>335</v>
      </c>
      <c r="C34" s="4" t="s">
        <v>336</v>
      </c>
      <c r="D34" s="4" t="s">
        <v>337</v>
      </c>
      <c r="E34" s="4" t="s">
        <v>338</v>
      </c>
      <c r="F34" s="4" t="s">
        <v>339</v>
      </c>
      <c r="G34" s="5">
        <v>41548</v>
      </c>
      <c r="H34" s="4" t="s">
        <v>17</v>
      </c>
      <c r="I34" s="4" t="s">
        <v>209</v>
      </c>
      <c r="J34" s="4" t="s">
        <v>501</v>
      </c>
      <c r="K34" s="4" t="s">
        <v>501</v>
      </c>
      <c r="L34" s="4" t="s">
        <v>45</v>
      </c>
      <c r="M34" s="4" t="s">
        <v>195</v>
      </c>
      <c r="N34" s="20" t="s">
        <v>507</v>
      </c>
      <c r="O34" s="4" t="s">
        <v>176</v>
      </c>
      <c r="P34" s="20" t="s">
        <v>506</v>
      </c>
      <c r="Q34" s="4" t="s">
        <v>177</v>
      </c>
      <c r="R34" s="4">
        <v>23</v>
      </c>
      <c r="S34" s="4" t="s">
        <v>77</v>
      </c>
      <c r="T34" s="4">
        <v>77000</v>
      </c>
      <c r="U34" s="4" t="s">
        <v>304</v>
      </c>
      <c r="V34" s="4" t="s">
        <v>512</v>
      </c>
      <c r="W34" s="6" t="s">
        <v>340</v>
      </c>
      <c r="X34" s="4"/>
      <c r="Y34" s="5">
        <v>42825</v>
      </c>
      <c r="Z34" s="4" t="s">
        <v>179</v>
      </c>
      <c r="AA34" s="4">
        <v>2017</v>
      </c>
      <c r="AB34" s="5">
        <v>42825</v>
      </c>
      <c r="AC34" s="4"/>
    </row>
    <row r="35" spans="1:29" ht="33.75">
      <c r="A35" s="12">
        <v>500</v>
      </c>
      <c r="B35" s="7" t="s">
        <v>341</v>
      </c>
      <c r="C35" s="7" t="s">
        <v>342</v>
      </c>
      <c r="D35" s="4" t="s">
        <v>343</v>
      </c>
      <c r="E35" s="4" t="s">
        <v>344</v>
      </c>
      <c r="F35" s="4" t="s">
        <v>345</v>
      </c>
      <c r="G35" s="5">
        <v>42751</v>
      </c>
      <c r="H35" s="4" t="s">
        <v>17</v>
      </c>
      <c r="I35" s="4" t="s">
        <v>209</v>
      </c>
      <c r="J35" s="4">
        <v>68</v>
      </c>
      <c r="K35" s="4" t="s">
        <v>501</v>
      </c>
      <c r="L35" s="4" t="s">
        <v>45</v>
      </c>
      <c r="M35" s="4" t="s">
        <v>195</v>
      </c>
      <c r="N35" s="20" t="s">
        <v>507</v>
      </c>
      <c r="O35" s="4" t="s">
        <v>176</v>
      </c>
      <c r="P35" s="20" t="s">
        <v>506</v>
      </c>
      <c r="Q35" s="4" t="s">
        <v>177</v>
      </c>
      <c r="R35" s="4">
        <v>23</v>
      </c>
      <c r="S35" s="4" t="s">
        <v>77</v>
      </c>
      <c r="T35" s="4">
        <v>77000</v>
      </c>
      <c r="U35" s="4" t="s">
        <v>346</v>
      </c>
      <c r="V35" s="4" t="s">
        <v>512</v>
      </c>
      <c r="W35" s="15" t="s">
        <v>501</v>
      </c>
      <c r="X35" s="4"/>
      <c r="Y35" s="5">
        <v>42825</v>
      </c>
      <c r="Z35" s="4" t="s">
        <v>179</v>
      </c>
      <c r="AA35" s="4">
        <v>2017</v>
      </c>
      <c r="AB35" s="5">
        <v>42825</v>
      </c>
      <c r="AC35" s="4"/>
    </row>
    <row r="36" spans="1:29" ht="22.5">
      <c r="A36" s="3">
        <v>500</v>
      </c>
      <c r="B36" s="4" t="s">
        <v>347</v>
      </c>
      <c r="C36" s="4" t="s">
        <v>348</v>
      </c>
      <c r="D36" s="4" t="s">
        <v>349</v>
      </c>
      <c r="E36" s="4" t="s">
        <v>350</v>
      </c>
      <c r="F36" s="4" t="s">
        <v>351</v>
      </c>
      <c r="G36" s="5">
        <v>41548</v>
      </c>
      <c r="H36" s="4" t="s">
        <v>17</v>
      </c>
      <c r="I36" s="4" t="s">
        <v>209</v>
      </c>
      <c r="J36" s="4">
        <v>68</v>
      </c>
      <c r="K36" s="4" t="s">
        <v>501</v>
      </c>
      <c r="L36" s="4" t="s">
        <v>45</v>
      </c>
      <c r="M36" s="4" t="s">
        <v>195</v>
      </c>
      <c r="N36" s="20" t="s">
        <v>507</v>
      </c>
      <c r="O36" s="4" t="s">
        <v>176</v>
      </c>
      <c r="P36" s="20" t="s">
        <v>506</v>
      </c>
      <c r="Q36" s="4" t="s">
        <v>177</v>
      </c>
      <c r="R36" s="4">
        <v>23</v>
      </c>
      <c r="S36" s="4" t="s">
        <v>77</v>
      </c>
      <c r="T36" s="4">
        <v>77000</v>
      </c>
      <c r="U36" s="4" t="s">
        <v>488</v>
      </c>
      <c r="V36" s="4">
        <v>111</v>
      </c>
      <c r="W36" s="8" t="s">
        <v>352</v>
      </c>
      <c r="X36" s="4"/>
      <c r="Y36" s="5">
        <v>42825</v>
      </c>
      <c r="Z36" s="4" t="s">
        <v>179</v>
      </c>
      <c r="AA36" s="4">
        <v>2017</v>
      </c>
      <c r="AB36" s="5">
        <v>42825</v>
      </c>
      <c r="AC36" s="4"/>
    </row>
    <row r="37" spans="1:29" ht="22.5">
      <c r="A37" s="3">
        <v>500</v>
      </c>
      <c r="B37" s="4" t="s">
        <v>353</v>
      </c>
      <c r="C37" s="7" t="s">
        <v>354</v>
      </c>
      <c r="D37" s="4" t="s">
        <v>246</v>
      </c>
      <c r="E37" s="4" t="s">
        <v>355</v>
      </c>
      <c r="F37" s="4" t="s">
        <v>356</v>
      </c>
      <c r="G37" s="5">
        <v>42751</v>
      </c>
      <c r="H37" s="4" t="s">
        <v>17</v>
      </c>
      <c r="I37" s="4" t="s">
        <v>201</v>
      </c>
      <c r="J37" s="4">
        <v>361</v>
      </c>
      <c r="K37" s="4" t="s">
        <v>501</v>
      </c>
      <c r="L37" s="4" t="s">
        <v>45</v>
      </c>
      <c r="M37" s="4" t="s">
        <v>202</v>
      </c>
      <c r="N37" s="20" t="s">
        <v>507</v>
      </c>
      <c r="O37" s="4" t="s">
        <v>176</v>
      </c>
      <c r="P37" s="20" t="s">
        <v>506</v>
      </c>
      <c r="Q37" s="4" t="s">
        <v>177</v>
      </c>
      <c r="R37" s="4">
        <v>23</v>
      </c>
      <c r="S37" s="4" t="s">
        <v>77</v>
      </c>
      <c r="T37" s="4">
        <v>77030</v>
      </c>
      <c r="U37" s="4" t="s">
        <v>489</v>
      </c>
      <c r="V37" s="4">
        <v>121</v>
      </c>
      <c r="W37" s="6" t="s">
        <v>357</v>
      </c>
      <c r="X37" s="4"/>
      <c r="Y37" s="5">
        <v>42825</v>
      </c>
      <c r="Z37" s="4" t="s">
        <v>179</v>
      </c>
      <c r="AA37" s="4">
        <v>2017</v>
      </c>
      <c r="AB37" s="5">
        <v>42825</v>
      </c>
      <c r="AC37" s="4"/>
    </row>
    <row r="38" spans="1:29" ht="22.5">
      <c r="A38" s="3">
        <v>500</v>
      </c>
      <c r="B38" s="4" t="s">
        <v>358</v>
      </c>
      <c r="C38" s="4" t="s">
        <v>359</v>
      </c>
      <c r="D38" s="4" t="s">
        <v>246</v>
      </c>
      <c r="E38" s="4" t="s">
        <v>208</v>
      </c>
      <c r="F38" s="4" t="s">
        <v>360</v>
      </c>
      <c r="G38" s="5">
        <v>42073</v>
      </c>
      <c r="H38" s="4" t="s">
        <v>17</v>
      </c>
      <c r="I38" s="4" t="s">
        <v>209</v>
      </c>
      <c r="J38" s="4" t="s">
        <v>501</v>
      </c>
      <c r="K38" s="4" t="s">
        <v>501</v>
      </c>
      <c r="L38" s="4" t="s">
        <v>45</v>
      </c>
      <c r="M38" s="4" t="s">
        <v>195</v>
      </c>
      <c r="N38" s="20" t="s">
        <v>507</v>
      </c>
      <c r="O38" s="4" t="s">
        <v>176</v>
      </c>
      <c r="P38" s="20" t="s">
        <v>506</v>
      </c>
      <c r="Q38" s="4" t="s">
        <v>177</v>
      </c>
      <c r="R38" s="4">
        <v>23</v>
      </c>
      <c r="S38" s="4" t="s">
        <v>77</v>
      </c>
      <c r="T38" s="4">
        <v>77000</v>
      </c>
      <c r="U38" s="4" t="s">
        <v>488</v>
      </c>
      <c r="V38" s="4">
        <v>118</v>
      </c>
      <c r="W38" s="8" t="s">
        <v>361</v>
      </c>
      <c r="X38" s="4"/>
      <c r="Y38" s="5">
        <v>42825</v>
      </c>
      <c r="Z38" s="4" t="s">
        <v>179</v>
      </c>
      <c r="AA38" s="4">
        <v>2017</v>
      </c>
      <c r="AB38" s="5">
        <v>42825</v>
      </c>
      <c r="AC38" s="4"/>
    </row>
    <row r="39" spans="1:29" ht="33.75">
      <c r="A39" s="3">
        <v>500</v>
      </c>
      <c r="B39" s="4" t="s">
        <v>362</v>
      </c>
      <c r="C39" s="4" t="s">
        <v>363</v>
      </c>
      <c r="D39" s="4" t="s">
        <v>364</v>
      </c>
      <c r="E39" s="4" t="s">
        <v>365</v>
      </c>
      <c r="F39" s="4" t="s">
        <v>366</v>
      </c>
      <c r="G39" s="5">
        <v>39873</v>
      </c>
      <c r="H39" s="4" t="s">
        <v>247</v>
      </c>
      <c r="I39" s="4" t="s">
        <v>248</v>
      </c>
      <c r="J39" s="4">
        <v>352</v>
      </c>
      <c r="K39" s="4" t="s">
        <v>501</v>
      </c>
      <c r="L39" s="4" t="s">
        <v>45</v>
      </c>
      <c r="M39" s="4" t="s">
        <v>249</v>
      </c>
      <c r="N39" s="20" t="s">
        <v>507</v>
      </c>
      <c r="O39" s="4" t="s">
        <v>176</v>
      </c>
      <c r="P39" s="20" t="s">
        <v>506</v>
      </c>
      <c r="Q39" s="4" t="s">
        <v>177</v>
      </c>
      <c r="R39" s="4">
        <v>23</v>
      </c>
      <c r="S39" s="4" t="s">
        <v>77</v>
      </c>
      <c r="T39" s="4">
        <v>77010</v>
      </c>
      <c r="U39" s="4" t="s">
        <v>250</v>
      </c>
      <c r="V39" s="4" t="s">
        <v>512</v>
      </c>
      <c r="W39" s="8" t="s">
        <v>501</v>
      </c>
      <c r="X39" s="4"/>
      <c r="Y39" s="5">
        <v>42825</v>
      </c>
      <c r="Z39" s="4" t="s">
        <v>179</v>
      </c>
      <c r="AA39" s="4">
        <v>2017</v>
      </c>
      <c r="AB39" s="5">
        <v>42825</v>
      </c>
      <c r="AC39" s="4"/>
    </row>
    <row r="40" spans="1:29" ht="33.75">
      <c r="A40" s="3">
        <v>500</v>
      </c>
      <c r="B40" s="4" t="s">
        <v>490</v>
      </c>
      <c r="C40" s="7" t="s">
        <v>367</v>
      </c>
      <c r="D40" s="4" t="s">
        <v>368</v>
      </c>
      <c r="E40" s="4" t="s">
        <v>369</v>
      </c>
      <c r="F40" s="4" t="s">
        <v>370</v>
      </c>
      <c r="G40" s="5">
        <v>42385</v>
      </c>
      <c r="H40" s="4" t="s">
        <v>17</v>
      </c>
      <c r="I40" s="4" t="s">
        <v>201</v>
      </c>
      <c r="J40" s="4">
        <v>361</v>
      </c>
      <c r="K40" s="4" t="s">
        <v>501</v>
      </c>
      <c r="L40" s="4" t="s">
        <v>45</v>
      </c>
      <c r="M40" s="4" t="s">
        <v>202</v>
      </c>
      <c r="N40" s="20" t="s">
        <v>507</v>
      </c>
      <c r="O40" s="4" t="s">
        <v>176</v>
      </c>
      <c r="P40" s="20" t="s">
        <v>506</v>
      </c>
      <c r="Q40" s="4" t="s">
        <v>177</v>
      </c>
      <c r="R40" s="4">
        <v>23</v>
      </c>
      <c r="S40" s="4" t="s">
        <v>77</v>
      </c>
      <c r="T40" s="4">
        <v>77030</v>
      </c>
      <c r="U40" s="4" t="s">
        <v>371</v>
      </c>
      <c r="V40" s="4" t="s">
        <v>512</v>
      </c>
      <c r="W40" s="8" t="s">
        <v>501</v>
      </c>
      <c r="X40" s="4"/>
      <c r="Y40" s="5">
        <v>42825</v>
      </c>
      <c r="Z40" s="4" t="s">
        <v>179</v>
      </c>
      <c r="AA40" s="4">
        <v>2017</v>
      </c>
      <c r="AB40" s="5">
        <v>42825</v>
      </c>
      <c r="AC40" s="4"/>
    </row>
    <row r="41" spans="1:29" ht="22.5">
      <c r="A41" s="3">
        <v>500</v>
      </c>
      <c r="B41" s="4" t="s">
        <v>372</v>
      </c>
      <c r="C41" s="4" t="s">
        <v>373</v>
      </c>
      <c r="D41" s="4" t="s">
        <v>374</v>
      </c>
      <c r="E41" s="4" t="s">
        <v>375</v>
      </c>
      <c r="F41" s="4" t="s">
        <v>376</v>
      </c>
      <c r="G41" s="5">
        <v>41548</v>
      </c>
      <c r="H41" s="4" t="s">
        <v>17</v>
      </c>
      <c r="I41" s="4" t="s">
        <v>201</v>
      </c>
      <c r="J41" s="4">
        <v>361</v>
      </c>
      <c r="K41" s="4" t="s">
        <v>501</v>
      </c>
      <c r="L41" s="4" t="s">
        <v>45</v>
      </c>
      <c r="M41" s="4" t="s">
        <v>202</v>
      </c>
      <c r="N41" s="20" t="s">
        <v>507</v>
      </c>
      <c r="O41" s="4" t="s">
        <v>176</v>
      </c>
      <c r="P41" s="20" t="s">
        <v>506</v>
      </c>
      <c r="Q41" s="4" t="s">
        <v>177</v>
      </c>
      <c r="R41" s="4">
        <v>23</v>
      </c>
      <c r="S41" s="4" t="s">
        <v>77</v>
      </c>
      <c r="T41" s="4">
        <v>77030</v>
      </c>
      <c r="U41" s="4" t="s">
        <v>371</v>
      </c>
      <c r="V41" s="4">
        <v>7805</v>
      </c>
      <c r="W41" s="6" t="s">
        <v>377</v>
      </c>
      <c r="X41" s="4"/>
      <c r="Y41" s="5">
        <v>42825</v>
      </c>
      <c r="Z41" s="4" t="s">
        <v>179</v>
      </c>
      <c r="AA41" s="4">
        <v>2017</v>
      </c>
      <c r="AB41" s="5">
        <v>42825</v>
      </c>
      <c r="AC41" s="4"/>
    </row>
    <row r="42" spans="1:29" ht="22.5">
      <c r="A42" s="3">
        <v>300</v>
      </c>
      <c r="B42" s="4" t="s">
        <v>378</v>
      </c>
      <c r="C42" s="7" t="s">
        <v>379</v>
      </c>
      <c r="D42" s="4" t="s">
        <v>380</v>
      </c>
      <c r="E42" s="4" t="s">
        <v>200</v>
      </c>
      <c r="F42" s="4" t="s">
        <v>381</v>
      </c>
      <c r="G42" s="5">
        <v>42751</v>
      </c>
      <c r="H42" s="4" t="s">
        <v>17</v>
      </c>
      <c r="I42" s="4" t="s">
        <v>209</v>
      </c>
      <c r="J42" s="4">
        <v>68</v>
      </c>
      <c r="K42" s="4" t="s">
        <v>501</v>
      </c>
      <c r="L42" s="4" t="s">
        <v>45</v>
      </c>
      <c r="M42" s="4" t="s">
        <v>195</v>
      </c>
      <c r="N42" s="20" t="s">
        <v>507</v>
      </c>
      <c r="O42" s="4" t="s">
        <v>176</v>
      </c>
      <c r="P42" s="20" t="s">
        <v>506</v>
      </c>
      <c r="Q42" s="4" t="s">
        <v>177</v>
      </c>
      <c r="R42" s="4">
        <v>23</v>
      </c>
      <c r="S42" s="4" t="s">
        <v>77</v>
      </c>
      <c r="T42" s="4">
        <v>77000</v>
      </c>
      <c r="U42" s="4" t="s">
        <v>488</v>
      </c>
      <c r="V42" s="4">
        <v>134</v>
      </c>
      <c r="W42" s="8" t="s">
        <v>501</v>
      </c>
      <c r="X42" s="4"/>
      <c r="Y42" s="5">
        <v>42825</v>
      </c>
      <c r="Z42" s="4" t="s">
        <v>179</v>
      </c>
      <c r="AA42" s="4">
        <v>2017</v>
      </c>
      <c r="AB42" s="5">
        <v>42825</v>
      </c>
      <c r="AC42" s="4"/>
    </row>
    <row r="43" spans="1:29" ht="22.5">
      <c r="A43" s="3">
        <v>500</v>
      </c>
      <c r="B43" s="4" t="s">
        <v>382</v>
      </c>
      <c r="C43" s="7" t="s">
        <v>383</v>
      </c>
      <c r="D43" s="4" t="s">
        <v>384</v>
      </c>
      <c r="E43" s="4" t="s">
        <v>385</v>
      </c>
      <c r="F43" s="4" t="s">
        <v>386</v>
      </c>
      <c r="G43" s="5">
        <v>42751</v>
      </c>
      <c r="H43" s="4" t="s">
        <v>17</v>
      </c>
      <c r="I43" s="4" t="s">
        <v>209</v>
      </c>
      <c r="J43" s="4">
        <v>68</v>
      </c>
      <c r="K43" s="4" t="s">
        <v>501</v>
      </c>
      <c r="L43" s="4" t="s">
        <v>45</v>
      </c>
      <c r="M43" s="4" t="s">
        <v>195</v>
      </c>
      <c r="N43" s="20" t="s">
        <v>507</v>
      </c>
      <c r="O43" s="4" t="s">
        <v>176</v>
      </c>
      <c r="P43" s="20" t="s">
        <v>506</v>
      </c>
      <c r="Q43" s="4" t="s">
        <v>177</v>
      </c>
      <c r="R43" s="4">
        <v>23</v>
      </c>
      <c r="S43" s="4" t="s">
        <v>77</v>
      </c>
      <c r="T43" s="4">
        <v>77000</v>
      </c>
      <c r="U43" s="4" t="s">
        <v>488</v>
      </c>
      <c r="V43" s="4">
        <v>121</v>
      </c>
      <c r="W43" s="6" t="s">
        <v>501</v>
      </c>
      <c r="X43" s="4"/>
      <c r="Y43" s="5">
        <v>42825</v>
      </c>
      <c r="Z43" s="4" t="s">
        <v>179</v>
      </c>
      <c r="AA43" s="4">
        <v>2017</v>
      </c>
      <c r="AB43" s="5">
        <v>42825</v>
      </c>
      <c r="AC43" s="4"/>
    </row>
    <row r="44" spans="1:29" ht="33.75">
      <c r="A44" s="3">
        <v>500</v>
      </c>
      <c r="B44" s="4" t="s">
        <v>387</v>
      </c>
      <c r="C44" s="7" t="s">
        <v>388</v>
      </c>
      <c r="D44" s="4" t="s">
        <v>389</v>
      </c>
      <c r="E44" s="4" t="s">
        <v>390</v>
      </c>
      <c r="F44" s="4" t="s">
        <v>391</v>
      </c>
      <c r="G44" s="5">
        <v>42767</v>
      </c>
      <c r="H44" s="4" t="s">
        <v>17</v>
      </c>
      <c r="I44" s="4" t="s">
        <v>233</v>
      </c>
      <c r="J44" s="4" t="s">
        <v>501</v>
      </c>
      <c r="K44" s="4" t="s">
        <v>501</v>
      </c>
      <c r="L44" s="4" t="s">
        <v>45</v>
      </c>
      <c r="M44" s="4" t="s">
        <v>195</v>
      </c>
      <c r="N44" s="20" t="s">
        <v>502</v>
      </c>
      <c r="O44" s="4" t="s">
        <v>234</v>
      </c>
      <c r="P44" s="20" t="s">
        <v>503</v>
      </c>
      <c r="Q44" s="4" t="s">
        <v>235</v>
      </c>
      <c r="R44" s="4">
        <v>23</v>
      </c>
      <c r="S44" s="4" t="s">
        <v>77</v>
      </c>
      <c r="T44" s="4">
        <v>77500</v>
      </c>
      <c r="U44" s="4" t="s">
        <v>236</v>
      </c>
      <c r="V44" s="4" t="s">
        <v>512</v>
      </c>
      <c r="W44" s="16" t="s">
        <v>501</v>
      </c>
      <c r="X44" s="4"/>
      <c r="Y44" s="5">
        <v>42825</v>
      </c>
      <c r="Z44" s="4" t="s">
        <v>179</v>
      </c>
      <c r="AA44" s="4">
        <v>2017</v>
      </c>
      <c r="AB44" s="5">
        <v>42825</v>
      </c>
      <c r="AC44" s="4"/>
    </row>
    <row r="45" spans="1:29" s="19" customFormat="1" ht="33.75">
      <c r="A45" s="17">
        <v>500</v>
      </c>
      <c r="B45" s="4" t="s">
        <v>398</v>
      </c>
      <c r="C45" s="4" t="s">
        <v>399</v>
      </c>
      <c r="D45" s="4" t="s">
        <v>208</v>
      </c>
      <c r="E45" s="4" t="s">
        <v>400</v>
      </c>
      <c r="F45" s="4" t="s">
        <v>316</v>
      </c>
      <c r="G45" s="5">
        <v>42643</v>
      </c>
      <c r="H45" s="4" t="s">
        <v>17</v>
      </c>
      <c r="I45" s="4">
        <v>50</v>
      </c>
      <c r="J45" s="4" t="s">
        <v>501</v>
      </c>
      <c r="K45" s="4" t="s">
        <v>501</v>
      </c>
      <c r="L45" s="4" t="s">
        <v>45</v>
      </c>
      <c r="M45" s="4" t="s">
        <v>195</v>
      </c>
      <c r="N45" s="20" t="s">
        <v>507</v>
      </c>
      <c r="O45" s="4" t="s">
        <v>317</v>
      </c>
      <c r="P45" s="20" t="s">
        <v>502</v>
      </c>
      <c r="Q45" s="4" t="s">
        <v>317</v>
      </c>
      <c r="R45" s="4">
        <v>23</v>
      </c>
      <c r="S45" s="4" t="s">
        <v>77</v>
      </c>
      <c r="T45" s="4">
        <v>77600</v>
      </c>
      <c r="U45" s="4" t="s">
        <v>318</v>
      </c>
      <c r="V45" s="4" t="s">
        <v>512</v>
      </c>
      <c r="W45" s="18" t="s">
        <v>501</v>
      </c>
      <c r="X45" s="4"/>
      <c r="Y45" s="5">
        <v>42825</v>
      </c>
      <c r="Z45" s="4" t="s">
        <v>179</v>
      </c>
      <c r="AA45" s="4">
        <v>2017</v>
      </c>
      <c r="AB45" s="5">
        <v>42825</v>
      </c>
      <c r="AC45" s="4"/>
    </row>
    <row r="46" spans="1:29" ht="33.75">
      <c r="A46" s="3">
        <v>800</v>
      </c>
      <c r="B46" s="4" t="s">
        <v>401</v>
      </c>
      <c r="C46" s="7" t="s">
        <v>403</v>
      </c>
      <c r="D46" s="7" t="s">
        <v>402</v>
      </c>
      <c r="E46" s="4" t="s">
        <v>172</v>
      </c>
      <c r="F46" s="4" t="s">
        <v>411</v>
      </c>
      <c r="G46" s="5">
        <v>40634</v>
      </c>
      <c r="H46" s="4" t="s">
        <v>17</v>
      </c>
      <c r="I46" s="4" t="s">
        <v>406</v>
      </c>
      <c r="J46" s="4" t="s">
        <v>501</v>
      </c>
      <c r="K46" s="4" t="s">
        <v>501</v>
      </c>
      <c r="L46" s="4" t="s">
        <v>45</v>
      </c>
      <c r="M46" s="4" t="s">
        <v>407</v>
      </c>
      <c r="N46" s="20" t="s">
        <v>510</v>
      </c>
      <c r="O46" s="4" t="s">
        <v>404</v>
      </c>
      <c r="P46" s="20" t="s">
        <v>504</v>
      </c>
      <c r="Q46" s="4" t="s">
        <v>405</v>
      </c>
      <c r="R46" s="4">
        <v>23</v>
      </c>
      <c r="S46" s="4" t="s">
        <v>77</v>
      </c>
      <c r="T46" s="4">
        <v>77310</v>
      </c>
      <c r="U46" s="4" t="s">
        <v>408</v>
      </c>
      <c r="V46" s="4" t="s">
        <v>512</v>
      </c>
      <c r="W46" s="16" t="s">
        <v>501</v>
      </c>
      <c r="X46" s="4"/>
      <c r="Y46" s="5">
        <v>42825</v>
      </c>
      <c r="Z46" s="4" t="s">
        <v>179</v>
      </c>
      <c r="AA46" s="4">
        <v>2017</v>
      </c>
      <c r="AB46" s="5">
        <v>42825</v>
      </c>
      <c r="AC46" s="4"/>
    </row>
    <row r="47" spans="1:29" ht="33.75">
      <c r="A47" s="3">
        <v>600</v>
      </c>
      <c r="B47" s="4" t="s">
        <v>409</v>
      </c>
      <c r="C47" s="7" t="s">
        <v>491</v>
      </c>
      <c r="D47" s="4" t="s">
        <v>279</v>
      </c>
      <c r="E47" s="4" t="s">
        <v>410</v>
      </c>
      <c r="F47" s="4" t="s">
        <v>412</v>
      </c>
      <c r="G47" s="5">
        <v>39448</v>
      </c>
      <c r="H47" s="4" t="s">
        <v>17</v>
      </c>
      <c r="I47" s="4" t="s">
        <v>413</v>
      </c>
      <c r="J47" s="4" t="s">
        <v>501</v>
      </c>
      <c r="K47" s="4" t="s">
        <v>501</v>
      </c>
      <c r="L47" s="4" t="s">
        <v>45</v>
      </c>
      <c r="M47" s="4" t="s">
        <v>195</v>
      </c>
      <c r="N47" s="20" t="s">
        <v>511</v>
      </c>
      <c r="O47" s="4" t="s">
        <v>414</v>
      </c>
      <c r="P47" s="20" t="s">
        <v>506</v>
      </c>
      <c r="Q47" s="4" t="s">
        <v>177</v>
      </c>
      <c r="R47" s="4">
        <v>23</v>
      </c>
      <c r="S47" s="4" t="s">
        <v>77</v>
      </c>
      <c r="T47" s="4">
        <v>77900</v>
      </c>
      <c r="U47" s="4" t="s">
        <v>422</v>
      </c>
      <c r="V47" s="4" t="s">
        <v>512</v>
      </c>
      <c r="W47" s="16" t="s">
        <v>501</v>
      </c>
      <c r="X47" s="4"/>
      <c r="Y47" s="5">
        <v>42825</v>
      </c>
      <c r="Z47" s="4" t="s">
        <v>179</v>
      </c>
      <c r="AA47" s="4">
        <v>2017</v>
      </c>
      <c r="AB47" s="5">
        <v>42825</v>
      </c>
      <c r="AC47" s="4"/>
    </row>
    <row r="48" spans="1:29" ht="33.75">
      <c r="A48" s="3">
        <v>600</v>
      </c>
      <c r="B48" s="4" t="s">
        <v>415</v>
      </c>
      <c r="C48" s="7" t="s">
        <v>416</v>
      </c>
      <c r="D48" s="4" t="s">
        <v>375</v>
      </c>
      <c r="E48" s="4" t="s">
        <v>417</v>
      </c>
      <c r="F48" s="4" t="s">
        <v>418</v>
      </c>
      <c r="G48" s="5">
        <v>39448</v>
      </c>
      <c r="H48" s="4" t="s">
        <v>247</v>
      </c>
      <c r="I48" s="4">
        <v>17</v>
      </c>
      <c r="J48" s="4" t="s">
        <v>501</v>
      </c>
      <c r="K48" s="4" t="s">
        <v>501</v>
      </c>
      <c r="L48" s="4" t="s">
        <v>45</v>
      </c>
      <c r="M48" s="4" t="s">
        <v>195</v>
      </c>
      <c r="N48" s="20" t="s">
        <v>509</v>
      </c>
      <c r="O48" s="4" t="s">
        <v>419</v>
      </c>
      <c r="P48" s="20" t="s">
        <v>505</v>
      </c>
      <c r="Q48" s="4" t="s">
        <v>420</v>
      </c>
      <c r="R48" s="4">
        <v>23</v>
      </c>
      <c r="S48" s="4" t="s">
        <v>77</v>
      </c>
      <c r="T48" s="4">
        <v>77121</v>
      </c>
      <c r="U48" s="4" t="s">
        <v>421</v>
      </c>
      <c r="V48" s="4" t="s">
        <v>512</v>
      </c>
      <c r="W48" s="16" t="s">
        <v>501</v>
      </c>
      <c r="X48" s="4"/>
      <c r="Y48" s="5">
        <v>42825</v>
      </c>
      <c r="Z48" s="4" t="s">
        <v>179</v>
      </c>
      <c r="AA48" s="4">
        <v>2017</v>
      </c>
      <c r="AB48" s="5">
        <v>42825</v>
      </c>
      <c r="AC48" s="4"/>
    </row>
    <row r="49" spans="1:29" ht="22.5">
      <c r="A49" s="3">
        <v>600</v>
      </c>
      <c r="B49" s="4" t="s">
        <v>423</v>
      </c>
      <c r="C49" s="7" t="s">
        <v>424</v>
      </c>
      <c r="D49" s="4" t="s">
        <v>375</v>
      </c>
      <c r="E49" s="4" t="s">
        <v>425</v>
      </c>
      <c r="F49" s="4" t="s">
        <v>426</v>
      </c>
      <c r="G49" s="5">
        <v>39448</v>
      </c>
      <c r="H49" s="4" t="s">
        <v>17</v>
      </c>
      <c r="I49" s="4" t="s">
        <v>209</v>
      </c>
      <c r="J49" s="4">
        <v>68</v>
      </c>
      <c r="K49" s="4" t="s">
        <v>501</v>
      </c>
      <c r="L49" s="4" t="s">
        <v>45</v>
      </c>
      <c r="M49" s="4" t="s">
        <v>195</v>
      </c>
      <c r="N49" s="20" t="s">
        <v>507</v>
      </c>
      <c r="O49" s="4" t="s">
        <v>176</v>
      </c>
      <c r="P49" s="20" t="s">
        <v>506</v>
      </c>
      <c r="Q49" s="4" t="s">
        <v>177</v>
      </c>
      <c r="R49" s="4">
        <v>23</v>
      </c>
      <c r="S49" s="4" t="s">
        <v>77</v>
      </c>
      <c r="T49" s="4">
        <v>77000</v>
      </c>
      <c r="U49" s="4" t="s">
        <v>488</v>
      </c>
      <c r="V49" s="4">
        <v>139</v>
      </c>
      <c r="W49" s="16" t="s">
        <v>501</v>
      </c>
      <c r="X49" s="4"/>
      <c r="Y49" s="5">
        <v>42825</v>
      </c>
      <c r="Z49" s="4" t="s">
        <v>179</v>
      </c>
      <c r="AA49" s="4">
        <v>2017</v>
      </c>
      <c r="AB49" s="5">
        <v>42825</v>
      </c>
      <c r="AC49" s="4"/>
    </row>
    <row r="50" spans="1:29" ht="22.5">
      <c r="A50" s="3">
        <v>600</v>
      </c>
      <c r="B50" s="4" t="s">
        <v>398</v>
      </c>
      <c r="C50" s="7" t="s">
        <v>428</v>
      </c>
      <c r="D50" s="4" t="s">
        <v>427</v>
      </c>
      <c r="E50" s="4" t="s">
        <v>291</v>
      </c>
      <c r="F50" s="4" t="s">
        <v>429</v>
      </c>
      <c r="G50" s="5">
        <v>39448</v>
      </c>
      <c r="H50" s="4" t="s">
        <v>17</v>
      </c>
      <c r="I50" s="4" t="s">
        <v>209</v>
      </c>
      <c r="J50" s="4">
        <v>68</v>
      </c>
      <c r="K50" s="4" t="s">
        <v>501</v>
      </c>
      <c r="L50" s="4" t="s">
        <v>45</v>
      </c>
      <c r="M50" s="4" t="s">
        <v>195</v>
      </c>
      <c r="N50" s="20" t="s">
        <v>507</v>
      </c>
      <c r="O50" s="4" t="s">
        <v>176</v>
      </c>
      <c r="P50" s="20" t="s">
        <v>506</v>
      </c>
      <c r="Q50" s="4" t="s">
        <v>177</v>
      </c>
      <c r="R50" s="4">
        <v>23</v>
      </c>
      <c r="S50" s="4" t="s">
        <v>77</v>
      </c>
      <c r="T50" s="4">
        <v>77000</v>
      </c>
      <c r="U50" s="4" t="s">
        <v>488</v>
      </c>
      <c r="V50" s="4">
        <v>112</v>
      </c>
      <c r="W50" s="16" t="s">
        <v>501</v>
      </c>
      <c r="X50" s="4"/>
      <c r="Y50" s="5">
        <v>42825</v>
      </c>
      <c r="Z50" s="4" t="s">
        <v>179</v>
      </c>
      <c r="AA50" s="4">
        <v>2017</v>
      </c>
      <c r="AB50" s="5">
        <v>42825</v>
      </c>
      <c r="AC50" s="4"/>
    </row>
    <row r="51" spans="1:29" ht="22.5">
      <c r="A51" s="3">
        <v>300</v>
      </c>
      <c r="B51" s="4" t="s">
        <v>430</v>
      </c>
      <c r="C51" s="7" t="s">
        <v>431</v>
      </c>
      <c r="D51" s="4" t="s">
        <v>266</v>
      </c>
      <c r="E51" s="4" t="s">
        <v>432</v>
      </c>
      <c r="F51" s="4" t="s">
        <v>494</v>
      </c>
      <c r="G51" s="5">
        <v>41334</v>
      </c>
      <c r="H51" s="4" t="s">
        <v>17</v>
      </c>
      <c r="I51" s="4" t="s">
        <v>173</v>
      </c>
      <c r="J51" s="4">
        <v>600</v>
      </c>
      <c r="K51" s="4" t="s">
        <v>501</v>
      </c>
      <c r="L51" s="4" t="s">
        <v>45</v>
      </c>
      <c r="M51" s="4" t="s">
        <v>175</v>
      </c>
      <c r="N51" s="20" t="s">
        <v>507</v>
      </c>
      <c r="O51" s="4" t="s">
        <v>176</v>
      </c>
      <c r="P51" s="20" t="s">
        <v>506</v>
      </c>
      <c r="Q51" s="4" t="s">
        <v>177</v>
      </c>
      <c r="R51" s="4">
        <v>23</v>
      </c>
      <c r="S51" s="4" t="s">
        <v>77</v>
      </c>
      <c r="T51" s="4">
        <v>77020</v>
      </c>
      <c r="U51" s="4" t="s">
        <v>486</v>
      </c>
      <c r="V51" s="4">
        <v>4112</v>
      </c>
      <c r="W51" s="6" t="s">
        <v>501</v>
      </c>
      <c r="X51" s="4"/>
      <c r="Y51" s="5">
        <v>42825</v>
      </c>
      <c r="Z51" s="4" t="s">
        <v>179</v>
      </c>
      <c r="AA51" s="4">
        <v>2017</v>
      </c>
      <c r="AB51" s="5">
        <v>42825</v>
      </c>
      <c r="AC51" s="4"/>
    </row>
    <row r="52" spans="1:29" ht="33.75">
      <c r="A52" s="3">
        <v>5040</v>
      </c>
      <c r="B52" s="4" t="s">
        <v>433</v>
      </c>
      <c r="C52" s="7" t="s">
        <v>396</v>
      </c>
      <c r="D52" s="4" t="s">
        <v>397</v>
      </c>
      <c r="E52" s="4" t="s">
        <v>296</v>
      </c>
      <c r="F52" s="4" t="s">
        <v>497</v>
      </c>
      <c r="G52" s="5">
        <v>42736</v>
      </c>
      <c r="H52" s="4" t="s">
        <v>17</v>
      </c>
      <c r="I52" s="4" t="s">
        <v>209</v>
      </c>
      <c r="J52" s="4" t="s">
        <v>501</v>
      </c>
      <c r="K52" s="4" t="s">
        <v>501</v>
      </c>
      <c r="L52" s="4" t="s">
        <v>45</v>
      </c>
      <c r="M52" s="4" t="s">
        <v>195</v>
      </c>
      <c r="N52" s="20" t="s">
        <v>507</v>
      </c>
      <c r="O52" s="4" t="s">
        <v>176</v>
      </c>
      <c r="P52" s="20" t="s">
        <v>506</v>
      </c>
      <c r="Q52" s="4" t="s">
        <v>177</v>
      </c>
      <c r="R52" s="4">
        <v>23</v>
      </c>
      <c r="S52" s="4" t="s">
        <v>77</v>
      </c>
      <c r="T52" s="4">
        <v>77000</v>
      </c>
      <c r="U52" s="4" t="s">
        <v>304</v>
      </c>
      <c r="V52" s="4" t="s">
        <v>512</v>
      </c>
      <c r="W52" s="16" t="s">
        <v>501</v>
      </c>
      <c r="X52" s="4"/>
      <c r="Y52" s="5">
        <v>42825</v>
      </c>
      <c r="Z52" s="4" t="s">
        <v>179</v>
      </c>
      <c r="AA52" s="4">
        <v>2017</v>
      </c>
      <c r="AB52" s="5">
        <v>42825</v>
      </c>
      <c r="AC52" s="4"/>
    </row>
    <row r="53" spans="1:29" ht="22.5">
      <c r="A53" s="3">
        <v>500</v>
      </c>
      <c r="B53" s="4" t="s">
        <v>398</v>
      </c>
      <c r="C53" s="7" t="s">
        <v>434</v>
      </c>
      <c r="D53" s="4" t="s">
        <v>435</v>
      </c>
      <c r="E53" s="4" t="s">
        <v>436</v>
      </c>
      <c r="F53" s="4" t="s">
        <v>429</v>
      </c>
      <c r="G53" s="5">
        <v>41548</v>
      </c>
      <c r="H53" s="4" t="s">
        <v>17</v>
      </c>
      <c r="I53" s="4" t="s">
        <v>209</v>
      </c>
      <c r="J53" s="4" t="s">
        <v>501</v>
      </c>
      <c r="K53" s="4" t="s">
        <v>501</v>
      </c>
      <c r="L53" s="4" t="s">
        <v>45</v>
      </c>
      <c r="M53" s="4" t="s">
        <v>195</v>
      </c>
      <c r="N53" s="20" t="s">
        <v>507</v>
      </c>
      <c r="O53" s="4" t="s">
        <v>176</v>
      </c>
      <c r="P53" s="20" t="s">
        <v>506</v>
      </c>
      <c r="Q53" s="4" t="s">
        <v>177</v>
      </c>
      <c r="R53" s="4">
        <v>23</v>
      </c>
      <c r="S53" s="4" t="s">
        <v>77</v>
      </c>
      <c r="T53" s="4">
        <v>77000</v>
      </c>
      <c r="U53" s="4" t="s">
        <v>488</v>
      </c>
      <c r="V53" s="4">
        <v>112</v>
      </c>
      <c r="W53" s="16" t="s">
        <v>501</v>
      </c>
      <c r="X53" s="4"/>
      <c r="Y53" s="5">
        <v>42825</v>
      </c>
      <c r="Z53" s="4" t="s">
        <v>179</v>
      </c>
      <c r="AA53" s="4">
        <v>2017</v>
      </c>
      <c r="AB53" s="5">
        <v>42825</v>
      </c>
      <c r="AC53" s="4"/>
    </row>
    <row r="54" spans="1:29" ht="33.75">
      <c r="A54" s="3">
        <v>600</v>
      </c>
      <c r="B54" s="4" t="s">
        <v>437</v>
      </c>
      <c r="C54" s="7" t="s">
        <v>438</v>
      </c>
      <c r="D54" s="4" t="s">
        <v>439</v>
      </c>
      <c r="E54" s="4" t="s">
        <v>440</v>
      </c>
      <c r="F54" s="4" t="s">
        <v>441</v>
      </c>
      <c r="G54" s="5">
        <v>39448</v>
      </c>
      <c r="H54" s="4" t="s">
        <v>17</v>
      </c>
      <c r="I54" s="4" t="s">
        <v>194</v>
      </c>
      <c r="J54" s="4">
        <v>153</v>
      </c>
      <c r="K54" s="4" t="s">
        <v>501</v>
      </c>
      <c r="L54" s="4" t="s">
        <v>45</v>
      </c>
      <c r="M54" s="4" t="s">
        <v>442</v>
      </c>
      <c r="N54" s="20" t="s">
        <v>507</v>
      </c>
      <c r="O54" s="4" t="s">
        <v>176</v>
      </c>
      <c r="P54" s="20" t="s">
        <v>506</v>
      </c>
      <c r="Q54" s="4" t="s">
        <v>177</v>
      </c>
      <c r="R54" s="4">
        <v>23</v>
      </c>
      <c r="S54" s="4" t="s">
        <v>77</v>
      </c>
      <c r="T54" s="4">
        <v>77090</v>
      </c>
      <c r="U54" s="4" t="s">
        <v>174</v>
      </c>
      <c r="V54" s="4" t="s">
        <v>512</v>
      </c>
      <c r="W54" s="16" t="s">
        <v>501</v>
      </c>
      <c r="X54" s="4"/>
      <c r="Y54" s="5">
        <v>42825</v>
      </c>
      <c r="Z54" s="4" t="s">
        <v>179</v>
      </c>
      <c r="AA54" s="4">
        <v>2017</v>
      </c>
      <c r="AB54" s="5">
        <v>42825</v>
      </c>
      <c r="AC54" s="4"/>
    </row>
    <row r="55" spans="1:29" ht="22.5">
      <c r="A55" s="3">
        <v>600</v>
      </c>
      <c r="B55" s="4" t="s">
        <v>443</v>
      </c>
      <c r="C55" s="7" t="s">
        <v>444</v>
      </c>
      <c r="D55" s="4" t="s">
        <v>445</v>
      </c>
      <c r="E55" s="4" t="s">
        <v>446</v>
      </c>
      <c r="F55" s="4" t="s">
        <v>286</v>
      </c>
      <c r="G55" s="5">
        <v>42751</v>
      </c>
      <c r="H55" s="4" t="s">
        <v>17</v>
      </c>
      <c r="I55" s="4" t="s">
        <v>209</v>
      </c>
      <c r="J55" s="4">
        <v>68</v>
      </c>
      <c r="K55" s="4" t="s">
        <v>501</v>
      </c>
      <c r="L55" s="4" t="s">
        <v>45</v>
      </c>
      <c r="M55" s="4" t="s">
        <v>195</v>
      </c>
      <c r="N55" s="20" t="s">
        <v>507</v>
      </c>
      <c r="O55" s="4" t="s">
        <v>176</v>
      </c>
      <c r="P55" s="20" t="s">
        <v>506</v>
      </c>
      <c r="Q55" s="4" t="s">
        <v>177</v>
      </c>
      <c r="R55" s="4">
        <v>23</v>
      </c>
      <c r="S55" s="4" t="s">
        <v>77</v>
      </c>
      <c r="T55" s="4">
        <v>77000</v>
      </c>
      <c r="U55" s="4" t="s">
        <v>488</v>
      </c>
      <c r="V55" s="4">
        <v>110</v>
      </c>
      <c r="W55" s="6" t="s">
        <v>501</v>
      </c>
      <c r="X55" s="4"/>
      <c r="Y55" s="5">
        <v>42825</v>
      </c>
      <c r="Z55" s="4" t="s">
        <v>179</v>
      </c>
      <c r="AA55" s="4">
        <v>2017</v>
      </c>
      <c r="AB55" s="5">
        <v>42825</v>
      </c>
      <c r="AC55" s="4"/>
    </row>
    <row r="56" spans="1:29" ht="22.5">
      <c r="A56" s="3">
        <v>500</v>
      </c>
      <c r="B56" s="4" t="s">
        <v>398</v>
      </c>
      <c r="C56" s="7" t="s">
        <v>447</v>
      </c>
      <c r="D56" s="4" t="s">
        <v>448</v>
      </c>
      <c r="E56" s="4" t="s">
        <v>449</v>
      </c>
      <c r="F56" s="4" t="s">
        <v>429</v>
      </c>
      <c r="G56" s="5">
        <v>41548</v>
      </c>
      <c r="H56" s="4" t="s">
        <v>17</v>
      </c>
      <c r="I56" s="4" t="s">
        <v>209</v>
      </c>
      <c r="J56" s="4" t="s">
        <v>501</v>
      </c>
      <c r="K56" s="4" t="s">
        <v>501</v>
      </c>
      <c r="L56" s="4" t="s">
        <v>45</v>
      </c>
      <c r="M56" s="4" t="s">
        <v>195</v>
      </c>
      <c r="N56" s="20" t="s">
        <v>507</v>
      </c>
      <c r="O56" s="4" t="s">
        <v>176</v>
      </c>
      <c r="P56" s="20" t="s">
        <v>506</v>
      </c>
      <c r="Q56" s="4" t="s">
        <v>177</v>
      </c>
      <c r="R56" s="4">
        <v>23</v>
      </c>
      <c r="S56" s="4" t="s">
        <v>77</v>
      </c>
      <c r="T56" s="4">
        <v>77000</v>
      </c>
      <c r="U56" s="4" t="s">
        <v>488</v>
      </c>
      <c r="V56" s="4">
        <v>112</v>
      </c>
      <c r="W56" s="16" t="s">
        <v>501</v>
      </c>
      <c r="X56" s="4"/>
      <c r="Y56" s="5">
        <v>42825</v>
      </c>
      <c r="Z56" s="4" t="s">
        <v>179</v>
      </c>
      <c r="AA56" s="4">
        <v>2017</v>
      </c>
      <c r="AB56" s="5">
        <v>42825</v>
      </c>
      <c r="AC56" s="4"/>
    </row>
    <row r="57" spans="1:29" ht="33.75">
      <c r="A57" s="3">
        <v>500</v>
      </c>
      <c r="B57" s="4" t="s">
        <v>398</v>
      </c>
      <c r="C57" s="7" t="s">
        <v>450</v>
      </c>
      <c r="D57" s="4" t="s">
        <v>451</v>
      </c>
      <c r="E57" s="4" t="s">
        <v>452</v>
      </c>
      <c r="F57" s="4" t="s">
        <v>316</v>
      </c>
      <c r="G57" s="5">
        <v>41745</v>
      </c>
      <c r="H57" s="4" t="s">
        <v>17</v>
      </c>
      <c r="I57" s="4">
        <v>50</v>
      </c>
      <c r="J57" s="4" t="s">
        <v>501</v>
      </c>
      <c r="K57" s="4" t="s">
        <v>501</v>
      </c>
      <c r="L57" s="4" t="s">
        <v>45</v>
      </c>
      <c r="M57" s="4" t="s">
        <v>195</v>
      </c>
      <c r="N57" s="20" t="s">
        <v>507</v>
      </c>
      <c r="O57" s="4" t="s">
        <v>317</v>
      </c>
      <c r="P57" s="20" t="s">
        <v>502</v>
      </c>
      <c r="Q57" s="4" t="s">
        <v>317</v>
      </c>
      <c r="R57" s="4">
        <v>23</v>
      </c>
      <c r="S57" s="4" t="s">
        <v>77</v>
      </c>
      <c r="T57" s="4">
        <v>77600</v>
      </c>
      <c r="U57" s="4" t="s">
        <v>318</v>
      </c>
      <c r="V57" s="4" t="s">
        <v>512</v>
      </c>
      <c r="W57" s="8" t="s">
        <v>501</v>
      </c>
      <c r="X57" s="4"/>
      <c r="Y57" s="5">
        <v>42825</v>
      </c>
      <c r="Z57" s="4" t="s">
        <v>179</v>
      </c>
      <c r="AA57" s="4">
        <v>2017</v>
      </c>
      <c r="AB57" s="5">
        <v>42825</v>
      </c>
      <c r="AC57" s="4"/>
    </row>
    <row r="58" spans="1:29" ht="33.75">
      <c r="A58" s="3">
        <v>600</v>
      </c>
      <c r="B58" s="4" t="s">
        <v>453</v>
      </c>
      <c r="C58" s="7" t="s">
        <v>454</v>
      </c>
      <c r="D58" s="4" t="s">
        <v>455</v>
      </c>
      <c r="E58" s="4" t="s">
        <v>455</v>
      </c>
      <c r="F58" s="4" t="s">
        <v>456</v>
      </c>
      <c r="G58" s="5">
        <v>42751</v>
      </c>
      <c r="H58" s="4" t="s">
        <v>17</v>
      </c>
      <c r="I58" s="4" t="s">
        <v>209</v>
      </c>
      <c r="J58" s="4" t="s">
        <v>501</v>
      </c>
      <c r="K58" s="4" t="s">
        <v>501</v>
      </c>
      <c r="L58" s="4" t="s">
        <v>45</v>
      </c>
      <c r="M58" s="4" t="s">
        <v>195</v>
      </c>
      <c r="N58" s="20" t="s">
        <v>507</v>
      </c>
      <c r="O58" s="4" t="s">
        <v>176</v>
      </c>
      <c r="P58" s="20" t="s">
        <v>506</v>
      </c>
      <c r="Q58" s="4" t="s">
        <v>177</v>
      </c>
      <c r="R58" s="4">
        <v>23</v>
      </c>
      <c r="S58" s="4" t="s">
        <v>77</v>
      </c>
      <c r="T58" s="4">
        <v>77000</v>
      </c>
      <c r="U58" s="4" t="s">
        <v>457</v>
      </c>
      <c r="V58" s="4" t="s">
        <v>512</v>
      </c>
      <c r="W58" s="16" t="s">
        <v>501</v>
      </c>
      <c r="X58" s="4"/>
      <c r="Y58" s="5">
        <v>42825</v>
      </c>
      <c r="Z58" s="4" t="s">
        <v>179</v>
      </c>
      <c r="AA58" s="4">
        <v>2017</v>
      </c>
      <c r="AB58" s="5">
        <v>42825</v>
      </c>
      <c r="AC58" s="4"/>
    </row>
    <row r="59" spans="1:29" ht="22.5">
      <c r="A59" s="3">
        <v>600</v>
      </c>
      <c r="B59" s="4" t="s">
        <v>458</v>
      </c>
      <c r="C59" s="7" t="s">
        <v>459</v>
      </c>
      <c r="D59" s="4" t="s">
        <v>460</v>
      </c>
      <c r="E59" s="4" t="s">
        <v>461</v>
      </c>
      <c r="F59" s="4" t="s">
        <v>497</v>
      </c>
      <c r="G59" s="5">
        <v>39448</v>
      </c>
      <c r="H59" s="4" t="s">
        <v>17</v>
      </c>
      <c r="I59" s="4" t="s">
        <v>209</v>
      </c>
      <c r="J59" s="4">
        <v>68</v>
      </c>
      <c r="K59" s="4" t="s">
        <v>501</v>
      </c>
      <c r="L59" s="4" t="s">
        <v>45</v>
      </c>
      <c r="M59" s="4" t="s">
        <v>195</v>
      </c>
      <c r="N59" s="20" t="s">
        <v>507</v>
      </c>
      <c r="O59" s="4" t="s">
        <v>176</v>
      </c>
      <c r="P59" s="20" t="s">
        <v>506</v>
      </c>
      <c r="Q59" s="4" t="s">
        <v>177</v>
      </c>
      <c r="R59" s="4">
        <v>23</v>
      </c>
      <c r="S59" s="4" t="s">
        <v>77</v>
      </c>
      <c r="T59" s="4">
        <v>77000</v>
      </c>
      <c r="U59" s="4" t="s">
        <v>488</v>
      </c>
      <c r="V59" s="4">
        <v>110</v>
      </c>
      <c r="W59" s="6" t="s">
        <v>501</v>
      </c>
      <c r="X59" s="4"/>
      <c r="Y59" s="5">
        <v>42825</v>
      </c>
      <c r="Z59" s="4" t="s">
        <v>179</v>
      </c>
      <c r="AA59" s="4">
        <v>2017</v>
      </c>
      <c r="AB59" s="5">
        <v>42825</v>
      </c>
      <c r="AC59" s="4"/>
    </row>
    <row r="60" spans="1:29" ht="22.5">
      <c r="A60" s="3">
        <v>600</v>
      </c>
      <c r="B60" s="4" t="s">
        <v>462</v>
      </c>
      <c r="C60" s="7" t="s">
        <v>463</v>
      </c>
      <c r="D60" s="4" t="s">
        <v>464</v>
      </c>
      <c r="E60" s="4" t="s">
        <v>465</v>
      </c>
      <c r="F60" s="4" t="s">
        <v>466</v>
      </c>
      <c r="G60" s="5">
        <v>39448</v>
      </c>
      <c r="H60" s="4" t="s">
        <v>17</v>
      </c>
      <c r="I60" s="4" t="s">
        <v>201</v>
      </c>
      <c r="J60" s="4">
        <v>361</v>
      </c>
      <c r="K60" s="4" t="s">
        <v>501</v>
      </c>
      <c r="L60" s="4" t="s">
        <v>45</v>
      </c>
      <c r="M60" s="4" t="s">
        <v>202</v>
      </c>
      <c r="N60" s="20" t="s">
        <v>507</v>
      </c>
      <c r="O60" s="4" t="s">
        <v>176</v>
      </c>
      <c r="P60" s="20" t="s">
        <v>506</v>
      </c>
      <c r="Q60" s="4" t="s">
        <v>177</v>
      </c>
      <c r="R60" s="4">
        <v>23</v>
      </c>
      <c r="S60" s="4" t="s">
        <v>77</v>
      </c>
      <c r="T60" s="4">
        <v>77100</v>
      </c>
      <c r="U60" s="4" t="s">
        <v>371</v>
      </c>
      <c r="V60" s="4">
        <v>7803</v>
      </c>
      <c r="W60" s="16" t="s">
        <v>501</v>
      </c>
      <c r="X60" s="4"/>
      <c r="Y60" s="5">
        <v>42825</v>
      </c>
      <c r="Z60" s="4" t="s">
        <v>179</v>
      </c>
      <c r="AA60" s="4">
        <v>2017</v>
      </c>
      <c r="AB60" s="5">
        <v>42825</v>
      </c>
      <c r="AC60" s="4"/>
    </row>
    <row r="61" spans="1:29" ht="33.75">
      <c r="A61" s="3">
        <v>600</v>
      </c>
      <c r="B61" s="4" t="s">
        <v>398</v>
      </c>
      <c r="C61" s="7" t="s">
        <v>467</v>
      </c>
      <c r="D61" s="4" t="s">
        <v>468</v>
      </c>
      <c r="E61" s="4" t="s">
        <v>226</v>
      </c>
      <c r="F61" s="4" t="s">
        <v>469</v>
      </c>
      <c r="G61" s="5">
        <v>41548</v>
      </c>
      <c r="H61" s="4" t="s">
        <v>17</v>
      </c>
      <c r="I61" s="4" t="s">
        <v>233</v>
      </c>
      <c r="J61" s="4" t="s">
        <v>501</v>
      </c>
      <c r="K61" s="4" t="s">
        <v>501</v>
      </c>
      <c r="L61" s="4" t="s">
        <v>45</v>
      </c>
      <c r="M61" s="4" t="s">
        <v>195</v>
      </c>
      <c r="N61" s="20" t="s">
        <v>507</v>
      </c>
      <c r="O61" s="4" t="s">
        <v>176</v>
      </c>
      <c r="P61" s="20" t="s">
        <v>506</v>
      </c>
      <c r="Q61" s="4" t="s">
        <v>177</v>
      </c>
      <c r="R61" s="4">
        <v>23</v>
      </c>
      <c r="S61" s="4" t="s">
        <v>77</v>
      </c>
      <c r="T61" s="4">
        <v>77500</v>
      </c>
      <c r="U61" s="4" t="s">
        <v>470</v>
      </c>
      <c r="V61" s="4" t="s">
        <v>512</v>
      </c>
      <c r="W61" s="16" t="s">
        <v>501</v>
      </c>
      <c r="X61" s="4"/>
      <c r="Y61" s="5">
        <v>42825</v>
      </c>
      <c r="Z61" s="4" t="s">
        <v>179</v>
      </c>
      <c r="AA61" s="4">
        <v>2017</v>
      </c>
      <c r="AB61" s="5">
        <v>42825</v>
      </c>
      <c r="AC61" s="4"/>
    </row>
    <row r="62" spans="1:29" ht="22.5">
      <c r="A62" s="3">
        <v>500</v>
      </c>
      <c r="B62" s="4" t="s">
        <v>398</v>
      </c>
      <c r="C62" s="7" t="s">
        <v>471</v>
      </c>
      <c r="D62" s="4" t="s">
        <v>472</v>
      </c>
      <c r="E62" s="4" t="s">
        <v>473</v>
      </c>
      <c r="F62" s="4" t="s">
        <v>494</v>
      </c>
      <c r="G62" s="5">
        <v>41334</v>
      </c>
      <c r="H62" s="4" t="s">
        <v>17</v>
      </c>
      <c r="I62" s="4" t="s">
        <v>173</v>
      </c>
      <c r="J62" s="4">
        <v>600</v>
      </c>
      <c r="K62" s="4" t="s">
        <v>501</v>
      </c>
      <c r="L62" s="4" t="s">
        <v>45</v>
      </c>
      <c r="M62" s="4" t="s">
        <v>175</v>
      </c>
      <c r="N62" s="20" t="s">
        <v>507</v>
      </c>
      <c r="O62" s="4" t="s">
        <v>176</v>
      </c>
      <c r="P62" s="20" t="s">
        <v>506</v>
      </c>
      <c r="Q62" s="4" t="s">
        <v>177</v>
      </c>
      <c r="R62" s="4">
        <v>23</v>
      </c>
      <c r="S62" s="4" t="s">
        <v>77</v>
      </c>
      <c r="T62" s="4">
        <v>77020</v>
      </c>
      <c r="U62" s="4" t="s">
        <v>475</v>
      </c>
      <c r="V62" s="4" t="s">
        <v>474</v>
      </c>
      <c r="W62" s="6" t="s">
        <v>501</v>
      </c>
      <c r="X62" s="4"/>
      <c r="Y62" s="5">
        <v>42825</v>
      </c>
      <c r="Z62" s="4" t="s">
        <v>179</v>
      </c>
      <c r="AA62" s="4">
        <v>2017</v>
      </c>
      <c r="AB62" s="5">
        <v>42825</v>
      </c>
      <c r="AC62" s="4"/>
    </row>
    <row r="63" spans="1:29" ht="22.5">
      <c r="A63" s="3">
        <v>300</v>
      </c>
      <c r="B63" s="4" t="s">
        <v>430</v>
      </c>
      <c r="C63" s="7" t="s">
        <v>476</v>
      </c>
      <c r="D63" s="4" t="s">
        <v>468</v>
      </c>
      <c r="E63" s="4" t="s">
        <v>477</v>
      </c>
      <c r="F63" s="4" t="s">
        <v>493</v>
      </c>
      <c r="G63" s="5">
        <v>42430</v>
      </c>
      <c r="H63" s="4" t="s">
        <v>17</v>
      </c>
      <c r="I63" s="4" t="s">
        <v>173</v>
      </c>
      <c r="J63" s="4">
        <v>600</v>
      </c>
      <c r="K63" s="4" t="s">
        <v>501</v>
      </c>
      <c r="L63" s="4" t="s">
        <v>45</v>
      </c>
      <c r="M63" s="4" t="s">
        <v>175</v>
      </c>
      <c r="N63" s="20" t="s">
        <v>507</v>
      </c>
      <c r="O63" s="4" t="s">
        <v>176</v>
      </c>
      <c r="P63" s="20" t="s">
        <v>506</v>
      </c>
      <c r="Q63" s="4" t="s">
        <v>177</v>
      </c>
      <c r="R63" s="4">
        <v>23</v>
      </c>
      <c r="S63" s="4" t="s">
        <v>77</v>
      </c>
      <c r="T63" s="4">
        <v>77020</v>
      </c>
      <c r="U63" s="4" t="s">
        <v>475</v>
      </c>
      <c r="V63" s="4" t="s">
        <v>478</v>
      </c>
      <c r="W63" s="6" t="s">
        <v>501</v>
      </c>
      <c r="X63" s="4"/>
      <c r="Y63" s="5">
        <v>42825</v>
      </c>
      <c r="Z63" s="4" t="s">
        <v>179</v>
      </c>
      <c r="AA63" s="4">
        <v>2017</v>
      </c>
      <c r="AB63" s="5">
        <v>42825</v>
      </c>
      <c r="AC63" s="4"/>
    </row>
    <row r="64" spans="1:29" ht="33.75">
      <c r="A64" s="3">
        <v>600</v>
      </c>
      <c r="B64" s="4" t="s">
        <v>479</v>
      </c>
      <c r="C64" s="7" t="s">
        <v>480</v>
      </c>
      <c r="D64" s="4" t="s">
        <v>481</v>
      </c>
      <c r="E64" s="4" t="s">
        <v>482</v>
      </c>
      <c r="F64" s="4" t="s">
        <v>483</v>
      </c>
      <c r="G64" s="5">
        <v>39448</v>
      </c>
      <c r="H64" s="4" t="s">
        <v>20</v>
      </c>
      <c r="I64" s="4" t="s">
        <v>174</v>
      </c>
      <c r="J64" s="4" t="s">
        <v>501</v>
      </c>
      <c r="K64" s="4" t="s">
        <v>501</v>
      </c>
      <c r="L64" s="4" t="s">
        <v>45</v>
      </c>
      <c r="M64" s="4" t="s">
        <v>195</v>
      </c>
      <c r="N64" s="20" t="s">
        <v>508</v>
      </c>
      <c r="O64" s="4" t="s">
        <v>485</v>
      </c>
      <c r="P64" s="20" t="s">
        <v>505</v>
      </c>
      <c r="Q64" s="4" t="s">
        <v>420</v>
      </c>
      <c r="R64" s="4">
        <v>23</v>
      </c>
      <c r="S64" s="4" t="s">
        <v>77</v>
      </c>
      <c r="T64" s="4">
        <v>77160</v>
      </c>
      <c r="U64" s="4" t="s">
        <v>174</v>
      </c>
      <c r="V64" s="4" t="s">
        <v>512</v>
      </c>
      <c r="W64" s="16" t="s">
        <v>501</v>
      </c>
      <c r="X64" s="4"/>
      <c r="Y64" s="5">
        <v>42825</v>
      </c>
      <c r="Z64" s="4" t="s">
        <v>179</v>
      </c>
      <c r="AA64" s="4">
        <v>2017</v>
      </c>
      <c r="AB64" s="5">
        <v>42825</v>
      </c>
      <c r="AC64" s="4"/>
    </row>
    <row r="65" spans="1:29" ht="22.5">
      <c r="A65" s="3">
        <v>1100</v>
      </c>
      <c r="B65" s="4" t="s">
        <v>484</v>
      </c>
      <c r="C65" s="7" t="s">
        <v>393</v>
      </c>
      <c r="D65" s="4" t="s">
        <v>392</v>
      </c>
      <c r="E65" s="4" t="s">
        <v>394</v>
      </c>
      <c r="F65" s="4" t="s">
        <v>395</v>
      </c>
      <c r="G65" s="5">
        <v>42795</v>
      </c>
      <c r="H65" s="4" t="s">
        <v>17</v>
      </c>
      <c r="I65" s="4" t="s">
        <v>209</v>
      </c>
      <c r="J65" s="4">
        <v>68</v>
      </c>
      <c r="K65" s="4" t="s">
        <v>501</v>
      </c>
      <c r="L65" s="4" t="s">
        <v>45</v>
      </c>
      <c r="M65" s="4" t="s">
        <v>195</v>
      </c>
      <c r="N65" s="20" t="s">
        <v>507</v>
      </c>
      <c r="O65" s="4" t="s">
        <v>176</v>
      </c>
      <c r="P65" s="20" t="s">
        <v>506</v>
      </c>
      <c r="Q65" s="4" t="s">
        <v>177</v>
      </c>
      <c r="R65" s="4">
        <v>23</v>
      </c>
      <c r="S65" s="4" t="s">
        <v>77</v>
      </c>
      <c r="T65" s="4">
        <v>77000</v>
      </c>
      <c r="U65" s="4" t="s">
        <v>488</v>
      </c>
      <c r="V65" s="4">
        <v>111</v>
      </c>
      <c r="W65" s="16" t="s">
        <v>501</v>
      </c>
      <c r="X65" s="4"/>
      <c r="Y65" s="5">
        <v>42825</v>
      </c>
      <c r="Z65" s="4" t="s">
        <v>179</v>
      </c>
      <c r="AA65" s="4">
        <v>2017</v>
      </c>
      <c r="AB65" s="5">
        <v>42825</v>
      </c>
      <c r="AC65" s="4"/>
    </row>
    <row r="66" spans="1:29">
      <c r="A66" s="3"/>
      <c r="B66" s="4"/>
      <c r="C66" s="7"/>
      <c r="D66" s="4"/>
      <c r="E66" s="4"/>
      <c r="F66" s="4"/>
      <c r="G66" s="5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16"/>
      <c r="X66" s="4"/>
      <c r="Y66" s="5"/>
      <c r="Z66" s="4"/>
      <c r="AA66" s="4"/>
      <c r="AB66" s="5"/>
      <c r="AC66" s="4"/>
    </row>
    <row r="67" spans="1:29">
      <c r="A67" s="3"/>
      <c r="B67" s="4"/>
      <c r="C67" s="7"/>
      <c r="D67" s="4"/>
      <c r="E67" s="4"/>
      <c r="F67" s="4"/>
      <c r="G67" s="5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16"/>
      <c r="X67" s="4"/>
      <c r="Y67" s="5"/>
      <c r="Z67" s="4"/>
      <c r="AA67" s="4"/>
      <c r="AB67" s="5"/>
      <c r="AC67" s="4"/>
    </row>
  </sheetData>
  <mergeCells count="1">
    <mergeCell ref="A6:AC6"/>
  </mergeCells>
  <dataValidations count="3">
    <dataValidation type="list" allowBlank="1" showInputMessage="1" showErrorMessage="1" sqref="H8 H15:H18 H21:H28 H30:H38 H40:H50 H52:H58 H60:H61 H64">
      <formula1>hidden1</formula1>
    </dataValidation>
    <dataValidation type="list" allowBlank="1" showInputMessage="1" showErrorMessage="1" sqref="L8:L64">
      <formula1>hidden2</formula1>
    </dataValidation>
    <dataValidation type="list" allowBlank="1" showInputMessage="1" showErrorMessage="1" sqref="S8:S64">
      <formula1>hidden3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A15" sqref="A15"/>
    </sheetView>
  </sheetViews>
  <sheetFormatPr baseColWidth="10" defaultColWidth="9.140625" defaultRowHeight="12.75"/>
  <sheetData>
    <row r="1" spans="1:1">
      <c r="A1" t="s">
        <v>0</v>
      </c>
    </row>
    <row r="2" spans="1:1">
      <c r="A2" t="s">
        <v>1</v>
      </c>
    </row>
    <row r="3" spans="1:1">
      <c r="A3" t="s">
        <v>2</v>
      </c>
    </row>
    <row r="4" spans="1:1">
      <c r="A4" t="s">
        <v>3</v>
      </c>
    </row>
    <row r="5" spans="1:1">
      <c r="A5" t="s">
        <v>4</v>
      </c>
    </row>
    <row r="6" spans="1:1">
      <c r="A6" t="s">
        <v>5</v>
      </c>
    </row>
    <row r="7" spans="1:1">
      <c r="A7" t="s">
        <v>6</v>
      </c>
    </row>
    <row r="8" spans="1:1">
      <c r="A8" t="s">
        <v>7</v>
      </c>
    </row>
    <row r="9" spans="1:1">
      <c r="A9" t="s">
        <v>8</v>
      </c>
    </row>
    <row r="10" spans="1:1">
      <c r="A10" t="s">
        <v>9</v>
      </c>
    </row>
    <row r="11" spans="1:1">
      <c r="A11" t="s">
        <v>10</v>
      </c>
    </row>
    <row r="12" spans="1:1">
      <c r="A12" t="s">
        <v>11</v>
      </c>
    </row>
    <row r="13" spans="1:1">
      <c r="A13" t="s">
        <v>12</v>
      </c>
    </row>
    <row r="14" spans="1:1">
      <c r="A14" t="s">
        <v>13</v>
      </c>
    </row>
    <row r="15" spans="1:1">
      <c r="A15" t="s">
        <v>14</v>
      </c>
    </row>
    <row r="16" spans="1:1">
      <c r="A16" t="s">
        <v>15</v>
      </c>
    </row>
    <row r="17" spans="1:1">
      <c r="A17" t="s">
        <v>16</v>
      </c>
    </row>
    <row r="18" spans="1:1">
      <c r="A18" t="s">
        <v>17</v>
      </c>
    </row>
    <row r="19" spans="1:1">
      <c r="A19" t="s">
        <v>18</v>
      </c>
    </row>
    <row r="20" spans="1:1">
      <c r="A20" t="s">
        <v>19</v>
      </c>
    </row>
    <row r="21" spans="1:1">
      <c r="A21" t="s">
        <v>20</v>
      </c>
    </row>
    <row r="22" spans="1:1">
      <c r="A22" t="s">
        <v>21</v>
      </c>
    </row>
    <row r="23" spans="1:1">
      <c r="A23" t="s">
        <v>22</v>
      </c>
    </row>
    <row r="24" spans="1:1">
      <c r="A24" t="s">
        <v>23</v>
      </c>
    </row>
    <row r="25" spans="1:1">
      <c r="A25" t="s">
        <v>24</v>
      </c>
    </row>
    <row r="26" spans="1:1">
      <c r="A26" t="s">
        <v>25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10" workbookViewId="0">
      <selection activeCell="A35" sqref="A35"/>
    </sheetView>
  </sheetViews>
  <sheetFormatPr baseColWidth="10" defaultColWidth="9.140625" defaultRowHeight="12.75"/>
  <sheetData>
    <row r="1" spans="1:1">
      <c r="A1" t="s">
        <v>26</v>
      </c>
    </row>
    <row r="2" spans="1:1">
      <c r="A2" t="s">
        <v>27</v>
      </c>
    </row>
    <row r="3" spans="1:1">
      <c r="A3" t="s">
        <v>28</v>
      </c>
    </row>
    <row r="4" spans="1:1">
      <c r="A4" t="s">
        <v>29</v>
      </c>
    </row>
    <row r="5" spans="1:1">
      <c r="A5" t="s">
        <v>6</v>
      </c>
    </row>
    <row r="6" spans="1:1">
      <c r="A6" t="s">
        <v>30</v>
      </c>
    </row>
    <row r="7" spans="1:1">
      <c r="A7" t="s">
        <v>31</v>
      </c>
    </row>
    <row r="8" spans="1:1">
      <c r="A8" t="s">
        <v>32</v>
      </c>
    </row>
    <row r="9" spans="1:1">
      <c r="A9" t="s">
        <v>33</v>
      </c>
    </row>
    <row r="10" spans="1:1">
      <c r="A10" t="s">
        <v>34</v>
      </c>
    </row>
    <row r="11" spans="1:1">
      <c r="A11" t="s">
        <v>35</v>
      </c>
    </row>
    <row r="12" spans="1:1">
      <c r="A12" t="s">
        <v>36</v>
      </c>
    </row>
    <row r="13" spans="1:1">
      <c r="A13" t="s">
        <v>37</v>
      </c>
    </row>
    <row r="14" spans="1:1">
      <c r="A14" t="s">
        <v>38</v>
      </c>
    </row>
    <row r="15" spans="1:1">
      <c r="A15" t="s">
        <v>39</v>
      </c>
    </row>
    <row r="16" spans="1:1">
      <c r="A16" t="s">
        <v>40</v>
      </c>
    </row>
    <row r="17" spans="1:1">
      <c r="A17" t="s">
        <v>41</v>
      </c>
    </row>
    <row r="18" spans="1:1">
      <c r="A18" t="s">
        <v>42</v>
      </c>
    </row>
    <row r="19" spans="1:1">
      <c r="A19" t="s">
        <v>43</v>
      </c>
    </row>
    <row r="20" spans="1:1">
      <c r="A20" t="s">
        <v>44</v>
      </c>
    </row>
    <row r="21" spans="1:1">
      <c r="A21" t="s">
        <v>45</v>
      </c>
    </row>
    <row r="22" spans="1:1">
      <c r="A22" t="s">
        <v>46</v>
      </c>
    </row>
    <row r="23" spans="1:1">
      <c r="A23" t="s">
        <v>47</v>
      </c>
    </row>
    <row r="24" spans="1:1">
      <c r="A24" t="s">
        <v>48</v>
      </c>
    </row>
    <row r="25" spans="1:1">
      <c r="A25" t="s">
        <v>49</v>
      </c>
    </row>
    <row r="26" spans="1:1">
      <c r="A26" t="s">
        <v>50</v>
      </c>
    </row>
    <row r="27" spans="1:1">
      <c r="A27" t="s">
        <v>51</v>
      </c>
    </row>
    <row r="28" spans="1:1">
      <c r="A28" t="s">
        <v>52</v>
      </c>
    </row>
    <row r="29" spans="1:1">
      <c r="A29" t="s">
        <v>53</v>
      </c>
    </row>
    <row r="30" spans="1:1">
      <c r="A30" t="s">
        <v>10</v>
      </c>
    </row>
    <row r="31" spans="1:1">
      <c r="A31" t="s">
        <v>54</v>
      </c>
    </row>
    <row r="32" spans="1:1">
      <c r="A32" t="s">
        <v>9</v>
      </c>
    </row>
    <row r="33" spans="1:1">
      <c r="A33" t="s">
        <v>55</v>
      </c>
    </row>
    <row r="34" spans="1:1">
      <c r="A34" t="s">
        <v>56</v>
      </c>
    </row>
    <row r="35" spans="1:1">
      <c r="A35" t="s">
        <v>57</v>
      </c>
    </row>
    <row r="36" spans="1:1">
      <c r="A36" t="s">
        <v>58</v>
      </c>
    </row>
    <row r="37" spans="1:1">
      <c r="A37" t="s">
        <v>59</v>
      </c>
    </row>
    <row r="38" spans="1:1">
      <c r="A38" t="s">
        <v>60</v>
      </c>
    </row>
    <row r="39" spans="1:1">
      <c r="A39" t="s">
        <v>61</v>
      </c>
    </row>
    <row r="40" spans="1:1">
      <c r="A40" t="s">
        <v>62</v>
      </c>
    </row>
    <row r="41" spans="1:1">
      <c r="A41" t="s">
        <v>63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2.75"/>
  <sheetData>
    <row r="1" spans="1:1">
      <c r="A1" t="s">
        <v>64</v>
      </c>
    </row>
    <row r="2" spans="1:1">
      <c r="A2" t="s">
        <v>65</v>
      </c>
    </row>
    <row r="3" spans="1:1">
      <c r="A3" t="s">
        <v>66</v>
      </c>
    </row>
    <row r="4" spans="1:1">
      <c r="A4" t="s">
        <v>67</v>
      </c>
    </row>
    <row r="5" spans="1:1">
      <c r="A5" t="s">
        <v>68</v>
      </c>
    </row>
    <row r="6" spans="1:1">
      <c r="A6" t="s">
        <v>69</v>
      </c>
    </row>
    <row r="7" spans="1:1">
      <c r="A7" t="s">
        <v>70</v>
      </c>
    </row>
    <row r="8" spans="1:1">
      <c r="A8" t="s">
        <v>71</v>
      </c>
    </row>
    <row r="9" spans="1:1">
      <c r="A9" t="s">
        <v>72</v>
      </c>
    </row>
    <row r="10" spans="1:1">
      <c r="A10" t="s">
        <v>73</v>
      </c>
    </row>
    <row r="11" spans="1:1">
      <c r="A11" t="s">
        <v>74</v>
      </c>
    </row>
    <row r="12" spans="1:1">
      <c r="A12" t="s">
        <v>75</v>
      </c>
    </row>
    <row r="13" spans="1:1">
      <c r="A13" t="s">
        <v>76</v>
      </c>
    </row>
    <row r="14" spans="1:1">
      <c r="A14" t="s">
        <v>77</v>
      </c>
    </row>
    <row r="15" spans="1:1">
      <c r="A15" t="s">
        <v>78</v>
      </c>
    </row>
    <row r="16" spans="1:1">
      <c r="A16" t="s">
        <v>79</v>
      </c>
    </row>
    <row r="17" spans="1:1">
      <c r="A17" t="s">
        <v>80</v>
      </c>
    </row>
    <row r="18" spans="1:1">
      <c r="A18" t="s">
        <v>81</v>
      </c>
    </row>
    <row r="19" spans="1:1">
      <c r="A19" t="s">
        <v>82</v>
      </c>
    </row>
    <row r="20" spans="1:1">
      <c r="A20" t="s">
        <v>83</v>
      </c>
    </row>
    <row r="21" spans="1:1">
      <c r="A21" t="s">
        <v>84</v>
      </c>
    </row>
    <row r="22" spans="1:1">
      <c r="A22" t="s">
        <v>85</v>
      </c>
    </row>
    <row r="23" spans="1:1">
      <c r="A23" t="s">
        <v>86</v>
      </c>
    </row>
    <row r="24" spans="1:1">
      <c r="A24" t="s">
        <v>87</v>
      </c>
    </row>
    <row r="25" spans="1:1">
      <c r="A25" t="s">
        <v>88</v>
      </c>
    </row>
    <row r="26" spans="1:1">
      <c r="A26" t="s">
        <v>89</v>
      </c>
    </row>
    <row r="27" spans="1:1">
      <c r="A27" t="s">
        <v>90</v>
      </c>
    </row>
    <row r="28" spans="1:1">
      <c r="A28" t="s">
        <v>91</v>
      </c>
    </row>
    <row r="29" spans="1:1">
      <c r="A29" t="s">
        <v>92</v>
      </c>
    </row>
    <row r="30" spans="1:1">
      <c r="A30" t="s">
        <v>93</v>
      </c>
    </row>
    <row r="31" spans="1:1">
      <c r="A31" t="s">
        <v>94</v>
      </c>
    </row>
    <row r="32" spans="1:1">
      <c r="A32" t="s">
        <v>95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hidden1</vt:lpstr>
      <vt:lpstr>hidden2</vt:lpstr>
      <vt:lpstr>hidden3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Transparencia</dc:creator>
  <cp:lastModifiedBy>admin</cp:lastModifiedBy>
  <dcterms:created xsi:type="dcterms:W3CDTF">2017-03-29T18:17:36Z</dcterms:created>
  <dcterms:modified xsi:type="dcterms:W3CDTF">2017-04-25T16:27:08Z</dcterms:modified>
</cp:coreProperties>
</file>