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idia\Desktop\FORMATOS DIR. ADMON\Formatos portal\"/>
    </mc:Choice>
  </mc:AlternateContent>
  <bookViews>
    <workbookView xWindow="0" yWindow="0" windowWidth="20490" windowHeight="7350"/>
  </bookViews>
  <sheets>
    <sheet name="formato portal 2016 " sheetId="6" r:id="rId1"/>
  </sheets>
  <definedNames>
    <definedName name="hidden1">#REF!</definedName>
  </definedNames>
  <calcPr calcId="145621"/>
</workbook>
</file>

<file path=xl/sharedStrings.xml><?xml version="1.0" encoding="utf-8"?>
<sst xmlns="http://schemas.openxmlformats.org/spreadsheetml/2006/main" count="375" uniqueCount="136">
  <si>
    <t>Ejercicio</t>
  </si>
  <si>
    <t>Tipo de contratación</t>
  </si>
  <si>
    <t>Nombre(s)</t>
  </si>
  <si>
    <t>Primer apellido</t>
  </si>
  <si>
    <t>Segundo apellido</t>
  </si>
  <si>
    <t>Número de contrato</t>
  </si>
  <si>
    <t>Hipervínculo al contrato</t>
  </si>
  <si>
    <t>Servicios contratados</t>
  </si>
  <si>
    <t>Remuneración mensual bruta o contraprestación</t>
  </si>
  <si>
    <t>Periodo que se informa</t>
  </si>
  <si>
    <t>Partida presupuestal de los recursos con que se cubran los honorarios pactados</t>
  </si>
  <si>
    <t>Nombre de la persona contratada</t>
  </si>
  <si>
    <t>Fecha de inicio del contrato (día/mes/año)</t>
  </si>
  <si>
    <t>Fecha de término del contrato (día/mes/año)</t>
  </si>
  <si>
    <t>Monto total a pagar</t>
  </si>
  <si>
    <t>Hipervínculo a la normatividad que regula la celebración de contratos de servicios profesionales por honorarios</t>
  </si>
  <si>
    <t xml:space="preserve">Periodo de actualización de la información: Trimestral en su caso 15 días hábiles después de una modificación </t>
  </si>
  <si>
    <t>Área administrativa que genera o posee la información: Dirección de Administración</t>
  </si>
  <si>
    <t>Prestación de Servicios Profesionales por Honorarios Asimilables a Salarios</t>
  </si>
  <si>
    <t>Prestación de Servicios Profesionales Independientes</t>
  </si>
  <si>
    <t>no aplica</t>
  </si>
  <si>
    <t>31 de diciembre 2016</t>
  </si>
  <si>
    <t>01 de noviembre 2016</t>
  </si>
  <si>
    <t>Analista Profesional</t>
  </si>
  <si>
    <t>21111-04-1-04-2313-0105P01226160001-04-062-1211-5204-0816-605</t>
  </si>
  <si>
    <t>16 de septiembre 2016</t>
  </si>
  <si>
    <t>15 de octubre 2016</t>
  </si>
  <si>
    <t>16 de octubre 2016</t>
  </si>
  <si>
    <t>Capturista</t>
  </si>
  <si>
    <t>21111-04-1-04-2313-0105P01226160001-04-062-3172-5204-0816-605</t>
  </si>
  <si>
    <t>SG/DGRC/001/2016</t>
  </si>
  <si>
    <t>SG/DGRC/002/2016</t>
  </si>
  <si>
    <t>SG/DGRC/003/2016</t>
  </si>
  <si>
    <t>SG/DGRC/004/2016</t>
  </si>
  <si>
    <t>SG/DGRC/005/2016</t>
  </si>
  <si>
    <t>SG/DGRC/006/2016</t>
  </si>
  <si>
    <t>SG/DGRC/007/2016</t>
  </si>
  <si>
    <t>01 de agosto del 2016</t>
  </si>
  <si>
    <t>Coordinador RNP</t>
  </si>
  <si>
    <t>Enlace de archivo RNP integrador</t>
  </si>
  <si>
    <t>Capturista RNP</t>
  </si>
  <si>
    <t>Capturista y SIDEA REZAGO</t>
  </si>
  <si>
    <t>21111041-04-2218-0205P00728250014-04-062-1211-1201-0916-901</t>
  </si>
  <si>
    <t>Aguinaldo</t>
  </si>
  <si>
    <t>01 de mayo 2016</t>
  </si>
  <si>
    <t>Ricardo de Jesús</t>
  </si>
  <si>
    <t xml:space="preserve">Valadez </t>
  </si>
  <si>
    <t>Xooc</t>
  </si>
  <si>
    <t>Margarita Isabel</t>
  </si>
  <si>
    <t xml:space="preserve">Che </t>
  </si>
  <si>
    <t>Chi</t>
  </si>
  <si>
    <t>Rita Beatriz</t>
  </si>
  <si>
    <t>Sosa</t>
  </si>
  <si>
    <t>Damas</t>
  </si>
  <si>
    <t>Ana Jessica</t>
  </si>
  <si>
    <t xml:space="preserve">Bernes </t>
  </si>
  <si>
    <t>Villa</t>
  </si>
  <si>
    <t>Ariadne Guadalupe</t>
  </si>
  <si>
    <t xml:space="preserve">Pérez </t>
  </si>
  <si>
    <t>Vargas</t>
  </si>
  <si>
    <t>José Alberto</t>
  </si>
  <si>
    <t>Díaz</t>
  </si>
  <si>
    <t xml:space="preserve">López </t>
  </si>
  <si>
    <t>Ciria Patricia</t>
  </si>
  <si>
    <t>Villanueva</t>
  </si>
  <si>
    <t>Flores</t>
  </si>
  <si>
    <t>Septiembre- Diciembre</t>
  </si>
  <si>
    <t>Fecha de actualización: 01/03/2017</t>
  </si>
  <si>
    <t>Fecha de Validación: 15/03/2017</t>
  </si>
  <si>
    <t>http://transparencia.qroo.gob.mx/documentos/2017/02/4cdff1142638eeb463e2dbefe4c11818.pdf</t>
  </si>
  <si>
    <t>Formato 11. LGT.  Art.70 Fr. XI. Personal contratado por honorarios por &lt;&lt;sujeto obligado&gt;&gt;</t>
  </si>
  <si>
    <t>Prestaciones                          (en su caso)</t>
  </si>
  <si>
    <t>Asesor Jurídico</t>
  </si>
  <si>
    <t>Analista Profesional Especializado</t>
  </si>
  <si>
    <t>Responsable del seguimiento y evaluación del fondo  de aportaciones  para la Seguridad Pública</t>
  </si>
  <si>
    <t xml:space="preserve">Analista Profesional </t>
  </si>
  <si>
    <t>Secretaria Ejecutiva</t>
  </si>
  <si>
    <t>Archivista</t>
  </si>
  <si>
    <t>Asistente Ejecutio</t>
  </si>
  <si>
    <t>Rafael</t>
  </si>
  <si>
    <t>Castro</t>
  </si>
  <si>
    <t>Mólgora</t>
  </si>
  <si>
    <t>Aguilar</t>
  </si>
  <si>
    <t>Medina</t>
  </si>
  <si>
    <t>Yussif</t>
  </si>
  <si>
    <t>Santos Efrain</t>
  </si>
  <si>
    <t>Nahuat</t>
  </si>
  <si>
    <t>Cen</t>
  </si>
  <si>
    <t>Luis Roberto III</t>
  </si>
  <si>
    <t>Rodríguez</t>
  </si>
  <si>
    <t>Martínez</t>
  </si>
  <si>
    <t>Oscar Alejandro</t>
  </si>
  <si>
    <t>Myrna</t>
  </si>
  <si>
    <t>Villafuerte</t>
  </si>
  <si>
    <t xml:space="preserve">Marcos Arturo </t>
  </si>
  <si>
    <t>Alonzo</t>
  </si>
  <si>
    <t>Poot</t>
  </si>
  <si>
    <t>Hernández</t>
  </si>
  <si>
    <t>López Guazo</t>
  </si>
  <si>
    <t>Manuel</t>
  </si>
  <si>
    <t>Blanca Margarita</t>
  </si>
  <si>
    <t>Alonso</t>
  </si>
  <si>
    <t>Ovando</t>
  </si>
  <si>
    <t>Alberto</t>
  </si>
  <si>
    <t xml:space="preserve">Ovando </t>
  </si>
  <si>
    <t>María del Socorro</t>
  </si>
  <si>
    <t>Humberto</t>
  </si>
  <si>
    <t>Hurtado</t>
  </si>
  <si>
    <t>Minguer</t>
  </si>
  <si>
    <t>Ángel</t>
  </si>
  <si>
    <t>Favela</t>
  </si>
  <si>
    <t>Michelle</t>
  </si>
  <si>
    <t>Yarik</t>
  </si>
  <si>
    <t>Gutierrez</t>
  </si>
  <si>
    <t>Péraza</t>
  </si>
  <si>
    <t>Campos</t>
  </si>
  <si>
    <t>Carina Wendy</t>
  </si>
  <si>
    <t>Soberanis</t>
  </si>
  <si>
    <t>Wilma Leydi</t>
  </si>
  <si>
    <t>Personal Contratado por Honorarios por la Secretaría de Gobierno</t>
  </si>
  <si>
    <t>http://transparencia.qroo.gob.mx/documentos/2017/04/14a300d209d6a02b0dc2cf1fbe8be108.pdf</t>
  </si>
  <si>
    <t>http://transparencia.qroo.gob.mx/documentos/2017/04/63ef252c56f11b6c8628dd71f1d2f695.pdf</t>
  </si>
  <si>
    <t>http://transparencia.qroo.gob.mx/documentos/2017/04/1275db301d5dba41896e49f84a27957a.pdf</t>
  </si>
  <si>
    <t>http://transparencia.qroo.gob.mx/documentos/2017/04/b0d2c04ad3728828a50c6f9eaa0ab397.pdf</t>
  </si>
  <si>
    <t>http://transparencia.qroo.gob.mx/documentos/2017/04/b24df1f413f299dd83a776e1d54d6ee7.pdf</t>
  </si>
  <si>
    <t>http://transparencia.qroo.gob.mx/documentos/2017/04/5920e45a046a4f02cb3ea452cd3fbb6f.pdf</t>
  </si>
  <si>
    <t>http://transparencia.qroo.gob.mx/documentos/2017/04/f41dacb8ff02609d3490a697d0449dad.pdf</t>
  </si>
  <si>
    <t>http://transparencia.qroo.gob.mx/documentos/2017/04/b9237a946403008e8cc739d8535672c8.pdf</t>
  </si>
  <si>
    <t>http://transparencia.qroo.gob.mx/documentos/2017/04/71d2a0bf8f6560580ec381c8b56dbd0e.pdf</t>
  </si>
  <si>
    <t>http://transparencia.qroo.gob.mx/documentos/2017/04/c5870bea8318e3901ad8fe1c4b5e3771.pdf</t>
  </si>
  <si>
    <t>http://transparencia.qroo.gob.mx/documentos/2017/04/9a035f7de14c7b8227c76fff596a4f82.pdf</t>
  </si>
  <si>
    <t>http://transparencia.qroo.gob.mx/documentos/2017/04/82edccc474d426d1110d2b725323612e.pdf</t>
  </si>
  <si>
    <t>http://transparencia.qroo.gob.mx/documentos/2017/04/b06fe7eaf27a37f00bae512b1b110873.pdf</t>
  </si>
  <si>
    <t>http://transparencia.qroo.gob.mx/documentos/2017/04/abee481e2803fe78ec61ec53f91b474f.pdf</t>
  </si>
  <si>
    <t>http://transparencia.qroo.gob.mx/documentos/2017/04/4e7ca2c0fefb6e3ca7e635b92bf76583.pdf</t>
  </si>
  <si>
    <t>http://transparencia.qroo.gob.mx/documentos/2017/04/96f67ea9ecfc05ada46b5bab371131c9.pdf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</si>
</sst>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97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0" borderId="0" xfId="2"/>
    <xf numFmtId="0" fontId="5" fillId="0" borderId="0" xfId="2" applyFont="1" applyAlignment="1">
      <alignment horizontal="left" vertical="center" indent="3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3" fillId="0" borderId="0" xfId="2" applyFont="1"/>
    <xf numFmtId="0" fontId="5" fillId="2" borderId="21" xfId="2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7" fillId="0" borderId="0" xfId="0" applyFont="1"/>
    <xf numFmtId="14" fontId="0" fillId="0" borderId="0" xfId="0" applyNumberFormat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2" borderId="2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 applyProtection="1">
      <alignment horizontal="center" vertical="center"/>
    </xf>
    <xf numFmtId="16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" fontId="1" fillId="0" borderId="4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16" fontId="1" fillId="0" borderId="8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49" fontId="1" fillId="3" borderId="17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49" fontId="1" fillId="0" borderId="18" xfId="0" applyNumberFormat="1" applyFont="1" applyFill="1" applyBorder="1" applyAlignment="1" applyProtection="1">
      <alignment horizontal="center" vertical="center" wrapText="1"/>
    </xf>
    <xf numFmtId="0" fontId="4" fillId="0" borderId="19" xfId="1" applyBorder="1" applyAlignment="1" applyProtection="1">
      <alignment horizontal="center" vertical="center" wrapText="1"/>
    </xf>
    <xf numFmtId="0" fontId="4" fillId="0" borderId="11" xfId="1" applyBorder="1" applyAlignment="1" applyProtection="1">
      <alignment horizontal="center" vertical="center" wrapText="1"/>
    </xf>
    <xf numFmtId="0" fontId="5" fillId="2" borderId="20" xfId="2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4" fillId="0" borderId="13" xfId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0" fillId="0" borderId="0" xfId="0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0" xfId="2" applyFont="1" applyBorder="1" applyAlignment="1">
      <alignment horizontal="center" vertical="center"/>
    </xf>
    <xf numFmtId="0" fontId="5" fillId="2" borderId="32" xfId="2" applyFont="1" applyFill="1" applyBorder="1" applyAlignment="1">
      <alignment horizontal="center" vertical="center" wrapText="1"/>
    </xf>
    <xf numFmtId="0" fontId="5" fillId="2" borderId="33" xfId="2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5" fillId="2" borderId="29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qroo.gob.mx/documentos/2017/04/b0d2c04ad3728828a50c6f9eaa0ab397.pdf" TargetMode="External"/><Relationship Id="rId18" Type="http://schemas.openxmlformats.org/officeDocument/2006/relationships/hyperlink" Target="http://transparencia.qroo.gob.mx/documentos/2017/04/71d2a0bf8f6560580ec381c8b56dbd0e.pdf" TargetMode="External"/><Relationship Id="rId26" Type="http://schemas.openxmlformats.org/officeDocument/2006/relationships/hyperlink" Target="http://transparencia.qroo.gob.mx/documentos/2017/02/4cdff1142638eeb463e2dbefe4c11818.pdf" TargetMode="External"/><Relationship Id="rId39" Type="http://schemas.openxmlformats.org/officeDocument/2006/relationships/hyperlink" Target="http://transparencia.qroo.gob.mx/documentos/2017/02/4cdff1142638eeb463e2dbefe4c11818.pdf" TargetMode="External"/><Relationship Id="rId21" Type="http://schemas.openxmlformats.org/officeDocument/2006/relationships/hyperlink" Target="http://transparencia.qroo.gob.mx/documentos/2017/04/82edccc474d426d1110d2b725323612e.pdf" TargetMode="External"/><Relationship Id="rId34" Type="http://schemas.openxmlformats.org/officeDocument/2006/relationships/hyperlink" Target="http://transparencia.qroo.gob.mx/documentos/2017/02/4cdff1142638eeb463e2dbefe4c11818.pdf" TargetMode="External"/><Relationship Id="rId42" Type="http://schemas.openxmlformats.org/officeDocument/2006/relationships/hyperlink" Target="http://transparencia.qroo.gob.mx/documentos/2017/02/4cdff1142638eeb463e2dbefe4c11818.pdf" TargetMode="External"/><Relationship Id="rId7" Type="http://schemas.openxmlformats.org/officeDocument/2006/relationships/hyperlink" Target="http://transparencia.qroo.gob.mx/documentos/2017/02/4cdff1142638eeb463e2dbefe4c11818.pdf" TargetMode="External"/><Relationship Id="rId2" Type="http://schemas.openxmlformats.org/officeDocument/2006/relationships/hyperlink" Target="http://transparencia.qroo.gob.mx/documentos/2017/02/4cdff1142638eeb463e2dbefe4c11818.pdf" TargetMode="External"/><Relationship Id="rId16" Type="http://schemas.openxmlformats.org/officeDocument/2006/relationships/hyperlink" Target="http://transparencia.qroo.gob.mx/documentos/2017/04/f41dacb8ff02609d3490a697d0449dad.pdf" TargetMode="External"/><Relationship Id="rId29" Type="http://schemas.openxmlformats.org/officeDocument/2006/relationships/hyperlink" Target="http://transparencia.qroo.gob.mx/documentos/2017/02/4cdff1142638eeb463e2dbefe4c11818.pdf" TargetMode="External"/><Relationship Id="rId1" Type="http://schemas.openxmlformats.org/officeDocument/2006/relationships/hyperlink" Target="http://transparencia.qroo.gob.mx/documentos/2017/02/4cdff1142638eeb463e2dbefe4c11818.pdf" TargetMode="External"/><Relationship Id="rId6" Type="http://schemas.openxmlformats.org/officeDocument/2006/relationships/hyperlink" Target="http://transparencia.qroo.gob.mx/documentos/2017/02/4cdff1142638eeb463e2dbefe4c11818.pdf" TargetMode="External"/><Relationship Id="rId11" Type="http://schemas.openxmlformats.org/officeDocument/2006/relationships/hyperlink" Target="http://transparencia.qroo.gob.mx/documentos/2017/04/63ef252c56f11b6c8628dd71f1d2f695.pdf" TargetMode="External"/><Relationship Id="rId24" Type="http://schemas.openxmlformats.org/officeDocument/2006/relationships/hyperlink" Target="http://transparencia.qroo.gob.mx/documentos/2017/04/4e7ca2c0fefb6e3ca7e635b92bf76583.pdf" TargetMode="External"/><Relationship Id="rId32" Type="http://schemas.openxmlformats.org/officeDocument/2006/relationships/hyperlink" Target="http://transparencia.qroo.gob.mx/documentos/2017/02/4cdff1142638eeb463e2dbefe4c11818.pdf" TargetMode="External"/><Relationship Id="rId37" Type="http://schemas.openxmlformats.org/officeDocument/2006/relationships/hyperlink" Target="http://transparencia.qroo.gob.mx/documentos/2017/02/4cdff1142638eeb463e2dbefe4c11818.pdf" TargetMode="External"/><Relationship Id="rId40" Type="http://schemas.openxmlformats.org/officeDocument/2006/relationships/hyperlink" Target="http://transparencia.qroo.gob.mx/documentos/2017/02/4cdff1142638eeb463e2dbefe4c11818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qroo.gob.mx/documentos/2017/02/4cdff1142638eeb463e2dbefe4c11818.pdf" TargetMode="External"/><Relationship Id="rId15" Type="http://schemas.openxmlformats.org/officeDocument/2006/relationships/hyperlink" Target="http://transparencia.qroo.gob.mx/documentos/2017/04/5920e45a046a4f02cb3ea452cd3fbb6f.pdf" TargetMode="External"/><Relationship Id="rId23" Type="http://schemas.openxmlformats.org/officeDocument/2006/relationships/hyperlink" Target="http://transparencia.qroo.gob.mx/documentos/2017/04/abee481e2803fe78ec61ec53f91b474f.pdf" TargetMode="External"/><Relationship Id="rId28" Type="http://schemas.openxmlformats.org/officeDocument/2006/relationships/hyperlink" Target="http://transparencia.qroo.gob.mx/documentos/2017/02/4cdff1142638eeb463e2dbefe4c11818.pdf" TargetMode="External"/><Relationship Id="rId36" Type="http://schemas.openxmlformats.org/officeDocument/2006/relationships/hyperlink" Target="http://transparencia.qroo.gob.mx/documentos/2017/02/4cdff1142638eeb463e2dbefe4c11818.pdf" TargetMode="External"/><Relationship Id="rId10" Type="http://schemas.openxmlformats.org/officeDocument/2006/relationships/hyperlink" Target="http://transparencia.qroo.gob.mx/documentos/2017/04/14a300d209d6a02b0dc2cf1fbe8be108.pdf" TargetMode="External"/><Relationship Id="rId19" Type="http://schemas.openxmlformats.org/officeDocument/2006/relationships/hyperlink" Target="http://transparencia.qroo.gob.mx/documentos/2017/04/c5870bea8318e3901ad8fe1c4b5e3771.pdf" TargetMode="External"/><Relationship Id="rId31" Type="http://schemas.openxmlformats.org/officeDocument/2006/relationships/hyperlink" Target="http://transparencia.qroo.gob.mx/documentos/2017/02/4cdff1142638eeb463e2dbefe4c11818.pdf" TargetMode="External"/><Relationship Id="rId44" Type="http://schemas.openxmlformats.org/officeDocument/2006/relationships/hyperlink" Target="http://transparencia.qroo.gob.mx/documentos/2017/02/4cdff1142638eeb463e2dbefe4c11818.pdf" TargetMode="External"/><Relationship Id="rId4" Type="http://schemas.openxmlformats.org/officeDocument/2006/relationships/hyperlink" Target="http://transparencia.qroo.gob.mx/documentos/2017/02/4cdff1142638eeb463e2dbefe4c11818.pdf" TargetMode="External"/><Relationship Id="rId9" Type="http://schemas.openxmlformats.org/officeDocument/2006/relationships/hyperlink" Target="http://transparencia.qroo.gob.mx/documentos/2017/02/4cdff1142638eeb463e2dbefe4c11818.pdf" TargetMode="External"/><Relationship Id="rId14" Type="http://schemas.openxmlformats.org/officeDocument/2006/relationships/hyperlink" Target="http://transparencia.qroo.gob.mx/documentos/2017/04/b24df1f413f299dd83a776e1d54d6ee7.pdf" TargetMode="External"/><Relationship Id="rId22" Type="http://schemas.openxmlformats.org/officeDocument/2006/relationships/hyperlink" Target="http://transparencia.qroo.gob.mx/documentos/2017/04/b06fe7eaf27a37f00bae512b1b110873.pdf" TargetMode="External"/><Relationship Id="rId27" Type="http://schemas.openxmlformats.org/officeDocument/2006/relationships/hyperlink" Target="http://transparencia.qroo.gob.mx/documentos/2017/02/4cdff1142638eeb463e2dbefe4c11818.pdf" TargetMode="External"/><Relationship Id="rId30" Type="http://schemas.openxmlformats.org/officeDocument/2006/relationships/hyperlink" Target="http://transparencia.qroo.gob.mx/documentos/2017/02/4cdff1142638eeb463e2dbefe4c11818.pdf" TargetMode="External"/><Relationship Id="rId35" Type="http://schemas.openxmlformats.org/officeDocument/2006/relationships/hyperlink" Target="http://transparencia.qroo.gob.mx/documentos/2017/02/4cdff1142638eeb463e2dbefe4c11818.pdf" TargetMode="External"/><Relationship Id="rId43" Type="http://schemas.openxmlformats.org/officeDocument/2006/relationships/hyperlink" Target="http://transparencia.qroo.gob.mx/documentos/2017/02/4cdff1142638eeb463e2dbefe4c11818.pdf" TargetMode="External"/><Relationship Id="rId8" Type="http://schemas.openxmlformats.org/officeDocument/2006/relationships/hyperlink" Target="http://transparencia.qroo.gob.mx/documentos/2017/02/4cdff1142638eeb463e2dbefe4c11818.pdf" TargetMode="External"/><Relationship Id="rId3" Type="http://schemas.openxmlformats.org/officeDocument/2006/relationships/hyperlink" Target="http://transparencia.qroo.gob.mx/documentos/2017/02/4cdff1142638eeb463e2dbefe4c11818.pdf" TargetMode="External"/><Relationship Id="rId12" Type="http://schemas.openxmlformats.org/officeDocument/2006/relationships/hyperlink" Target="http://transparencia.qroo.gob.mx/documentos/2017/04/1275db301d5dba41896e49f84a27957a.pdf" TargetMode="External"/><Relationship Id="rId17" Type="http://schemas.openxmlformats.org/officeDocument/2006/relationships/hyperlink" Target="http://transparencia.qroo.gob.mx/documentos/2017/04/b9237a946403008e8cc739d8535672c8.pdf" TargetMode="External"/><Relationship Id="rId25" Type="http://schemas.openxmlformats.org/officeDocument/2006/relationships/hyperlink" Target="http://transparencia.qroo.gob.mx/documentos/2017/04/96f67ea9ecfc05ada46b5bab371131c9.pdf" TargetMode="External"/><Relationship Id="rId33" Type="http://schemas.openxmlformats.org/officeDocument/2006/relationships/hyperlink" Target="http://transparencia.qroo.gob.mx/documentos/2017/02/4cdff1142638eeb463e2dbefe4c11818.pdf" TargetMode="External"/><Relationship Id="rId38" Type="http://schemas.openxmlformats.org/officeDocument/2006/relationships/hyperlink" Target="http://transparencia.qroo.gob.mx/documentos/2017/02/4cdff1142638eeb463e2dbefe4c11818.pdf" TargetMode="External"/><Relationship Id="rId46" Type="http://schemas.openxmlformats.org/officeDocument/2006/relationships/vmlDrawing" Target="../drawings/vmlDrawing1.vml"/><Relationship Id="rId20" Type="http://schemas.openxmlformats.org/officeDocument/2006/relationships/hyperlink" Target="http://transparencia.qroo.gob.mx/documentos/2017/04/9a035f7de14c7b8227c76fff596a4f82.pdf" TargetMode="External"/><Relationship Id="rId41" Type="http://schemas.openxmlformats.org/officeDocument/2006/relationships/hyperlink" Target="http://transparencia.qroo.gob.mx/documentos/2017/02/4cdff1142638eeb463e2dbefe4c118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view="pageLayout" topLeftCell="E34" zoomScaleNormal="100" workbookViewId="0">
      <selection activeCell="E34" sqref="E34"/>
    </sheetView>
  </sheetViews>
  <sheetFormatPr baseColWidth="10" defaultRowHeight="12.75" x14ac:dyDescent="0.2"/>
  <cols>
    <col min="1" max="1" width="27.7109375" customWidth="1"/>
    <col min="2" max="2" width="25.85546875" customWidth="1"/>
    <col min="3" max="3" width="30.28515625" customWidth="1"/>
    <col min="4" max="4" width="65.7109375" customWidth="1"/>
    <col min="5" max="5" width="22.140625" customWidth="1"/>
    <col min="6" max="7" width="22.28515625" customWidth="1"/>
    <col min="8" max="8" width="26.5703125" customWidth="1"/>
  </cols>
  <sheetData>
    <row r="1" spans="1:8" ht="15" x14ac:dyDescent="0.25">
      <c r="A1" s="3"/>
      <c r="B1" s="2"/>
      <c r="C1" s="2"/>
      <c r="D1" s="2"/>
      <c r="E1" s="2"/>
      <c r="F1" s="2"/>
      <c r="G1" s="2"/>
      <c r="H1" s="2"/>
    </row>
    <row r="2" spans="1:8" ht="27.75" x14ac:dyDescent="0.2">
      <c r="A2" s="83" t="s">
        <v>119</v>
      </c>
      <c r="B2" s="84"/>
      <c r="C2" s="84"/>
      <c r="D2" s="84"/>
      <c r="E2" s="84"/>
      <c r="F2" s="84"/>
      <c r="G2" s="84"/>
      <c r="H2" s="84"/>
    </row>
    <row r="3" spans="1:8" ht="15" x14ac:dyDescent="0.2">
      <c r="A3" s="81"/>
      <c r="B3" s="81"/>
      <c r="C3" s="81"/>
      <c r="D3" s="81"/>
      <c r="E3" s="81"/>
      <c r="F3" s="81"/>
      <c r="G3" s="81"/>
      <c r="H3" s="81"/>
    </row>
    <row r="4" spans="1:8" ht="15.75" thickBot="1" x14ac:dyDescent="0.25">
      <c r="A4" s="87"/>
      <c r="B4" s="87"/>
      <c r="C4" s="87"/>
      <c r="D4" s="87"/>
      <c r="E4" s="87"/>
      <c r="F4" s="87"/>
      <c r="G4" s="87"/>
      <c r="H4" s="82"/>
    </row>
    <row r="5" spans="1:8" ht="15" thickBot="1" x14ac:dyDescent="0.25">
      <c r="A5" s="88" t="s">
        <v>0</v>
      </c>
      <c r="B5" s="90" t="s">
        <v>9</v>
      </c>
      <c r="C5" s="90" t="s">
        <v>1</v>
      </c>
      <c r="D5" s="90" t="s">
        <v>10</v>
      </c>
      <c r="E5" s="92" t="s">
        <v>11</v>
      </c>
      <c r="F5" s="93"/>
      <c r="G5" s="94"/>
      <c r="H5" s="95" t="s">
        <v>5</v>
      </c>
    </row>
    <row r="6" spans="1:8" ht="15" thickBot="1" x14ac:dyDescent="0.25">
      <c r="A6" s="89"/>
      <c r="B6" s="91"/>
      <c r="C6" s="91"/>
      <c r="D6" s="91"/>
      <c r="E6" s="57" t="s">
        <v>2</v>
      </c>
      <c r="F6" s="7" t="s">
        <v>3</v>
      </c>
      <c r="G6" s="58" t="s">
        <v>4</v>
      </c>
      <c r="H6" s="96"/>
    </row>
    <row r="7" spans="1:8" ht="38.25" x14ac:dyDescent="0.2">
      <c r="A7" s="59">
        <v>2016</v>
      </c>
      <c r="B7" s="60" t="s">
        <v>66</v>
      </c>
      <c r="C7" s="61" t="s">
        <v>18</v>
      </c>
      <c r="D7" s="61" t="s">
        <v>24</v>
      </c>
      <c r="E7" s="62" t="s">
        <v>45</v>
      </c>
      <c r="F7" s="62" t="s">
        <v>46</v>
      </c>
      <c r="G7" s="63" t="s">
        <v>47</v>
      </c>
      <c r="H7" s="64" t="s">
        <v>20</v>
      </c>
    </row>
    <row r="8" spans="1:8" ht="38.25" x14ac:dyDescent="0.2">
      <c r="A8" s="46">
        <v>2016</v>
      </c>
      <c r="B8" s="41" t="s">
        <v>66</v>
      </c>
      <c r="C8" s="40" t="s">
        <v>18</v>
      </c>
      <c r="D8" s="40" t="s">
        <v>24</v>
      </c>
      <c r="E8" s="19" t="s">
        <v>45</v>
      </c>
      <c r="F8" s="19" t="s">
        <v>46</v>
      </c>
      <c r="G8" s="47" t="s">
        <v>47</v>
      </c>
      <c r="H8" s="65" t="s">
        <v>20</v>
      </c>
    </row>
    <row r="9" spans="1:8" ht="38.25" x14ac:dyDescent="0.2">
      <c r="A9" s="46">
        <v>2016</v>
      </c>
      <c r="B9" s="41" t="s">
        <v>66</v>
      </c>
      <c r="C9" s="40" t="s">
        <v>18</v>
      </c>
      <c r="D9" s="40" t="s">
        <v>24</v>
      </c>
      <c r="E9" s="19" t="s">
        <v>48</v>
      </c>
      <c r="F9" s="19" t="s">
        <v>49</v>
      </c>
      <c r="G9" s="47" t="s">
        <v>50</v>
      </c>
      <c r="H9" s="65" t="s">
        <v>20</v>
      </c>
    </row>
    <row r="10" spans="1:8" ht="38.25" x14ac:dyDescent="0.2">
      <c r="A10" s="46">
        <v>2016</v>
      </c>
      <c r="B10" s="41" t="s">
        <v>66</v>
      </c>
      <c r="C10" s="40" t="s">
        <v>18</v>
      </c>
      <c r="D10" s="40" t="s">
        <v>24</v>
      </c>
      <c r="E10" s="19" t="s">
        <v>48</v>
      </c>
      <c r="F10" s="19" t="s">
        <v>49</v>
      </c>
      <c r="G10" s="47" t="s">
        <v>50</v>
      </c>
      <c r="H10" s="65" t="s">
        <v>20</v>
      </c>
    </row>
    <row r="11" spans="1:8" ht="38.25" x14ac:dyDescent="0.2">
      <c r="A11" s="46">
        <v>2016</v>
      </c>
      <c r="B11" s="41" t="s">
        <v>66</v>
      </c>
      <c r="C11" s="40" t="s">
        <v>18</v>
      </c>
      <c r="D11" s="40" t="s">
        <v>24</v>
      </c>
      <c r="E11" s="19" t="s">
        <v>54</v>
      </c>
      <c r="F11" s="19" t="s">
        <v>55</v>
      </c>
      <c r="G11" s="47" t="s">
        <v>56</v>
      </c>
      <c r="H11" s="65" t="s">
        <v>20</v>
      </c>
    </row>
    <row r="12" spans="1:8" ht="38.25" x14ac:dyDescent="0.2">
      <c r="A12" s="46">
        <v>2016</v>
      </c>
      <c r="B12" s="41" t="s">
        <v>66</v>
      </c>
      <c r="C12" s="40" t="s">
        <v>18</v>
      </c>
      <c r="D12" s="40" t="s">
        <v>24</v>
      </c>
      <c r="E12" s="19" t="s">
        <v>54</v>
      </c>
      <c r="F12" s="19" t="s">
        <v>55</v>
      </c>
      <c r="G12" s="47" t="s">
        <v>56</v>
      </c>
      <c r="H12" s="65" t="s">
        <v>20</v>
      </c>
    </row>
    <row r="13" spans="1:8" ht="38.25" x14ac:dyDescent="0.2">
      <c r="A13" s="46">
        <v>2016</v>
      </c>
      <c r="B13" s="41" t="s">
        <v>66</v>
      </c>
      <c r="C13" s="40" t="s">
        <v>18</v>
      </c>
      <c r="D13" s="40" t="s">
        <v>24</v>
      </c>
      <c r="E13" s="19" t="s">
        <v>51</v>
      </c>
      <c r="F13" s="19" t="s">
        <v>52</v>
      </c>
      <c r="G13" s="47" t="s">
        <v>53</v>
      </c>
      <c r="H13" s="65" t="s">
        <v>20</v>
      </c>
    </row>
    <row r="14" spans="1:8" ht="38.25" x14ac:dyDescent="0.2">
      <c r="A14" s="46">
        <v>2016</v>
      </c>
      <c r="B14" s="41" t="s">
        <v>66</v>
      </c>
      <c r="C14" s="40" t="s">
        <v>18</v>
      </c>
      <c r="D14" s="40" t="s">
        <v>24</v>
      </c>
      <c r="E14" s="19" t="s">
        <v>51</v>
      </c>
      <c r="F14" s="19" t="s">
        <v>52</v>
      </c>
      <c r="G14" s="47" t="s">
        <v>53</v>
      </c>
      <c r="H14" s="65" t="s">
        <v>20</v>
      </c>
    </row>
    <row r="15" spans="1:8" ht="38.25" x14ac:dyDescent="0.2">
      <c r="A15" s="46">
        <v>2016</v>
      </c>
      <c r="B15" s="41" t="s">
        <v>66</v>
      </c>
      <c r="C15" s="40" t="s">
        <v>18</v>
      </c>
      <c r="D15" s="40" t="s">
        <v>24</v>
      </c>
      <c r="E15" s="19" t="s">
        <v>57</v>
      </c>
      <c r="F15" s="19" t="s">
        <v>58</v>
      </c>
      <c r="G15" s="47" t="s">
        <v>59</v>
      </c>
      <c r="H15" s="65" t="s">
        <v>20</v>
      </c>
    </row>
    <row r="16" spans="1:8" ht="38.25" x14ac:dyDescent="0.2">
      <c r="A16" s="46">
        <v>2016</v>
      </c>
      <c r="B16" s="41" t="s">
        <v>66</v>
      </c>
      <c r="C16" s="40" t="s">
        <v>18</v>
      </c>
      <c r="D16" s="40" t="s">
        <v>24</v>
      </c>
      <c r="E16" s="19" t="s">
        <v>57</v>
      </c>
      <c r="F16" s="19" t="s">
        <v>58</v>
      </c>
      <c r="G16" s="47" t="s">
        <v>59</v>
      </c>
      <c r="H16" s="65" t="s">
        <v>20</v>
      </c>
    </row>
    <row r="17" spans="1:8" ht="25.5" x14ac:dyDescent="0.2">
      <c r="A17" s="46">
        <v>2016</v>
      </c>
      <c r="B17" s="41" t="s">
        <v>66</v>
      </c>
      <c r="C17" s="40" t="s">
        <v>19</v>
      </c>
      <c r="D17" s="40" t="s">
        <v>29</v>
      </c>
      <c r="E17" s="41" t="s">
        <v>60</v>
      </c>
      <c r="F17" s="41" t="s">
        <v>61</v>
      </c>
      <c r="G17" s="48" t="s">
        <v>62</v>
      </c>
      <c r="H17" s="66" t="s">
        <v>30</v>
      </c>
    </row>
    <row r="18" spans="1:8" ht="25.5" x14ac:dyDescent="0.2">
      <c r="A18" s="46">
        <v>2016</v>
      </c>
      <c r="B18" s="41" t="s">
        <v>66</v>
      </c>
      <c r="C18" s="40" t="s">
        <v>19</v>
      </c>
      <c r="D18" s="40" t="s">
        <v>29</v>
      </c>
      <c r="E18" s="41" t="s">
        <v>63</v>
      </c>
      <c r="F18" s="41" t="s">
        <v>65</v>
      </c>
      <c r="G18" s="49" t="s">
        <v>64</v>
      </c>
      <c r="H18" s="67" t="s">
        <v>31</v>
      </c>
    </row>
    <row r="19" spans="1:8" ht="25.5" x14ac:dyDescent="0.2">
      <c r="A19" s="46">
        <v>2016</v>
      </c>
      <c r="B19" s="41" t="s">
        <v>66</v>
      </c>
      <c r="C19" s="40" t="s">
        <v>19</v>
      </c>
      <c r="D19" s="40" t="s">
        <v>29</v>
      </c>
      <c r="E19" s="41" t="s">
        <v>116</v>
      </c>
      <c r="F19" s="43" t="s">
        <v>117</v>
      </c>
      <c r="G19" s="50" t="s">
        <v>64</v>
      </c>
      <c r="H19" s="67" t="s">
        <v>32</v>
      </c>
    </row>
    <row r="20" spans="1:8" ht="25.5" x14ac:dyDescent="0.2">
      <c r="A20" s="46">
        <v>2016</v>
      </c>
      <c r="B20" s="41" t="s">
        <v>66</v>
      </c>
      <c r="C20" s="40" t="s">
        <v>19</v>
      </c>
      <c r="D20" s="40" t="s">
        <v>29</v>
      </c>
      <c r="E20" s="41" t="s">
        <v>118</v>
      </c>
      <c r="F20" s="43" t="s">
        <v>115</v>
      </c>
      <c r="G20" s="50" t="s">
        <v>114</v>
      </c>
      <c r="H20" s="67" t="s">
        <v>33</v>
      </c>
    </row>
    <row r="21" spans="1:8" ht="25.5" x14ac:dyDescent="0.2">
      <c r="A21" s="46">
        <v>2016</v>
      </c>
      <c r="B21" s="41" t="s">
        <v>66</v>
      </c>
      <c r="C21" s="40" t="s">
        <v>19</v>
      </c>
      <c r="D21" s="40" t="s">
        <v>29</v>
      </c>
      <c r="E21" s="41" t="s">
        <v>111</v>
      </c>
      <c r="F21" s="43" t="s">
        <v>112</v>
      </c>
      <c r="G21" s="51" t="s">
        <v>113</v>
      </c>
      <c r="H21" s="67" t="s">
        <v>34</v>
      </c>
    </row>
    <row r="22" spans="1:8" ht="25.5" x14ac:dyDescent="0.2">
      <c r="A22" s="46">
        <v>2016</v>
      </c>
      <c r="B22" s="41" t="s">
        <v>66</v>
      </c>
      <c r="C22" s="40" t="s">
        <v>19</v>
      </c>
      <c r="D22" s="40" t="s">
        <v>29</v>
      </c>
      <c r="E22" s="41" t="s">
        <v>106</v>
      </c>
      <c r="F22" s="43" t="s">
        <v>107</v>
      </c>
      <c r="G22" s="51" t="s">
        <v>108</v>
      </c>
      <c r="H22" s="67" t="s">
        <v>35</v>
      </c>
    </row>
    <row r="23" spans="1:8" ht="25.5" x14ac:dyDescent="0.2">
      <c r="A23" s="46">
        <v>2016</v>
      </c>
      <c r="B23" s="41" t="s">
        <v>66</v>
      </c>
      <c r="C23" s="40" t="s">
        <v>19</v>
      </c>
      <c r="D23" s="40" t="s">
        <v>29</v>
      </c>
      <c r="E23" s="41" t="s">
        <v>105</v>
      </c>
      <c r="F23" s="43" t="s">
        <v>53</v>
      </c>
      <c r="G23" s="51" t="s">
        <v>53</v>
      </c>
      <c r="H23" s="67" t="s">
        <v>36</v>
      </c>
    </row>
    <row r="24" spans="1:8" ht="38.25" x14ac:dyDescent="0.2">
      <c r="A24" s="46">
        <v>2016</v>
      </c>
      <c r="B24" s="41" t="s">
        <v>66</v>
      </c>
      <c r="C24" s="40" t="s">
        <v>18</v>
      </c>
      <c r="D24" s="40" t="s">
        <v>42</v>
      </c>
      <c r="E24" s="76" t="s">
        <v>103</v>
      </c>
      <c r="F24" s="44" t="s">
        <v>104</v>
      </c>
      <c r="G24" s="51" t="s">
        <v>90</v>
      </c>
      <c r="H24" s="68" t="s">
        <v>20</v>
      </c>
    </row>
    <row r="25" spans="1:8" ht="38.25" x14ac:dyDescent="0.2">
      <c r="A25" s="46">
        <v>2016</v>
      </c>
      <c r="B25" s="41" t="s">
        <v>66</v>
      </c>
      <c r="C25" s="40" t="s">
        <v>18</v>
      </c>
      <c r="D25" s="40" t="s">
        <v>42</v>
      </c>
      <c r="E25" s="76" t="s">
        <v>109</v>
      </c>
      <c r="F25" s="44" t="s">
        <v>110</v>
      </c>
      <c r="G25" s="51" t="s">
        <v>89</v>
      </c>
      <c r="H25" s="68" t="s">
        <v>20</v>
      </c>
    </row>
    <row r="26" spans="1:8" ht="38.25" x14ac:dyDescent="0.2">
      <c r="A26" s="46">
        <v>2016</v>
      </c>
      <c r="B26" s="41" t="s">
        <v>66</v>
      </c>
      <c r="C26" s="40" t="s">
        <v>18</v>
      </c>
      <c r="D26" s="40" t="s">
        <v>42</v>
      </c>
      <c r="E26" s="77" t="s">
        <v>100</v>
      </c>
      <c r="F26" s="45" t="s">
        <v>101</v>
      </c>
      <c r="G26" s="50" t="s">
        <v>102</v>
      </c>
      <c r="H26" s="68" t="s">
        <v>20</v>
      </c>
    </row>
    <row r="27" spans="1:8" ht="38.25" x14ac:dyDescent="0.2">
      <c r="A27" s="46">
        <v>2016</v>
      </c>
      <c r="B27" s="41" t="s">
        <v>66</v>
      </c>
      <c r="C27" s="40" t="s">
        <v>18</v>
      </c>
      <c r="D27" s="40" t="s">
        <v>42</v>
      </c>
      <c r="E27" s="77" t="s">
        <v>99</v>
      </c>
      <c r="F27" s="45" t="s">
        <v>98</v>
      </c>
      <c r="G27" s="50" t="s">
        <v>97</v>
      </c>
      <c r="H27" s="68" t="s">
        <v>20</v>
      </c>
    </row>
    <row r="28" spans="1:8" ht="38.25" x14ac:dyDescent="0.2">
      <c r="A28" s="46">
        <v>2016</v>
      </c>
      <c r="B28" s="41" t="s">
        <v>66</v>
      </c>
      <c r="C28" s="40" t="s">
        <v>18</v>
      </c>
      <c r="D28" s="40" t="s">
        <v>42</v>
      </c>
      <c r="E28" s="76" t="s">
        <v>94</v>
      </c>
      <c r="F28" s="44" t="s">
        <v>95</v>
      </c>
      <c r="G28" s="51" t="s">
        <v>96</v>
      </c>
      <c r="H28" s="68" t="s">
        <v>20</v>
      </c>
    </row>
    <row r="29" spans="1:8" ht="38.25" x14ac:dyDescent="0.2">
      <c r="A29" s="46">
        <v>2016</v>
      </c>
      <c r="B29" s="41" t="s">
        <v>66</v>
      </c>
      <c r="C29" s="40" t="s">
        <v>18</v>
      </c>
      <c r="D29" s="40" t="s">
        <v>42</v>
      </c>
      <c r="E29" s="76" t="s">
        <v>92</v>
      </c>
      <c r="F29" s="44" t="s">
        <v>93</v>
      </c>
      <c r="G29" s="51" t="s">
        <v>89</v>
      </c>
      <c r="H29" s="68" t="s">
        <v>20</v>
      </c>
    </row>
    <row r="30" spans="1:8" ht="38.25" x14ac:dyDescent="0.2">
      <c r="A30" s="46">
        <v>2016</v>
      </c>
      <c r="B30" s="41" t="s">
        <v>66</v>
      </c>
      <c r="C30" s="40" t="s">
        <v>18</v>
      </c>
      <c r="D30" s="40" t="s">
        <v>42</v>
      </c>
      <c r="E30" s="76" t="s">
        <v>91</v>
      </c>
      <c r="F30" s="44" t="s">
        <v>90</v>
      </c>
      <c r="G30" s="51" t="s">
        <v>89</v>
      </c>
      <c r="H30" s="68" t="s">
        <v>20</v>
      </c>
    </row>
    <row r="31" spans="1:8" ht="38.25" x14ac:dyDescent="0.2">
      <c r="A31" s="46">
        <v>2016</v>
      </c>
      <c r="B31" s="41" t="s">
        <v>66</v>
      </c>
      <c r="C31" s="40" t="s">
        <v>18</v>
      </c>
      <c r="D31" s="40" t="s">
        <v>42</v>
      </c>
      <c r="E31" s="76" t="s">
        <v>88</v>
      </c>
      <c r="F31" s="44" t="s">
        <v>89</v>
      </c>
      <c r="G31" s="51" t="s">
        <v>90</v>
      </c>
      <c r="H31" s="68" t="s">
        <v>20</v>
      </c>
    </row>
    <row r="32" spans="1:8" ht="38.25" x14ac:dyDescent="0.2">
      <c r="A32" s="46">
        <v>2016</v>
      </c>
      <c r="B32" s="41" t="s">
        <v>66</v>
      </c>
      <c r="C32" s="40" t="s">
        <v>18</v>
      </c>
      <c r="D32" s="40" t="s">
        <v>42</v>
      </c>
      <c r="E32" s="76" t="s">
        <v>85</v>
      </c>
      <c r="F32" s="44" t="s">
        <v>86</v>
      </c>
      <c r="G32" s="51" t="s">
        <v>87</v>
      </c>
      <c r="H32" s="68" t="s">
        <v>20</v>
      </c>
    </row>
    <row r="33" spans="1:12" ht="38.25" x14ac:dyDescent="0.2">
      <c r="A33" s="46">
        <v>2016</v>
      </c>
      <c r="B33" s="41" t="s">
        <v>66</v>
      </c>
      <c r="C33" s="40" t="s">
        <v>18</v>
      </c>
      <c r="D33" s="40" t="s">
        <v>42</v>
      </c>
      <c r="E33" s="76" t="s">
        <v>84</v>
      </c>
      <c r="F33" s="44" t="s">
        <v>83</v>
      </c>
      <c r="G33" s="51" t="s">
        <v>82</v>
      </c>
      <c r="H33" s="69" t="s">
        <v>20</v>
      </c>
    </row>
    <row r="34" spans="1:12" ht="39" thickBot="1" x14ac:dyDescent="0.25">
      <c r="A34" s="52">
        <v>2016</v>
      </c>
      <c r="B34" s="53" t="s">
        <v>66</v>
      </c>
      <c r="C34" s="54" t="s">
        <v>18</v>
      </c>
      <c r="D34" s="54" t="s">
        <v>42</v>
      </c>
      <c r="E34" s="78" t="s">
        <v>79</v>
      </c>
      <c r="F34" s="55" t="s">
        <v>80</v>
      </c>
      <c r="G34" s="56" t="s">
        <v>81</v>
      </c>
      <c r="H34" s="70" t="s">
        <v>20</v>
      </c>
    </row>
    <row r="35" spans="1:12" ht="14.25" x14ac:dyDescent="0.2">
      <c r="A35" s="42"/>
      <c r="B35" s="42"/>
      <c r="C35" s="42"/>
      <c r="D35" s="42"/>
      <c r="E35" s="4"/>
      <c r="F35" s="4"/>
      <c r="G35" s="4"/>
      <c r="H35" s="4"/>
    </row>
    <row r="36" spans="1:12" ht="14.25" x14ac:dyDescent="0.2">
      <c r="A36" s="4"/>
      <c r="B36" s="4"/>
      <c r="C36" s="4"/>
      <c r="D36" s="4"/>
      <c r="E36" s="4"/>
      <c r="F36" s="4"/>
      <c r="G36" s="4"/>
      <c r="H36" s="4"/>
    </row>
    <row r="37" spans="1:12" ht="15.75" thickBot="1" x14ac:dyDescent="0.3">
      <c r="A37" s="5"/>
      <c r="B37" s="6"/>
      <c r="C37" s="6"/>
      <c r="D37" s="6"/>
      <c r="E37" s="6"/>
      <c r="F37" s="6"/>
      <c r="G37" s="6"/>
      <c r="H37" s="6"/>
    </row>
    <row r="38" spans="1:12" ht="75" customHeight="1" thickBot="1" x14ac:dyDescent="0.25">
      <c r="A38" s="73" t="s">
        <v>6</v>
      </c>
      <c r="B38" s="21" t="s">
        <v>12</v>
      </c>
      <c r="C38" s="22" t="s">
        <v>13</v>
      </c>
      <c r="D38" s="23" t="s">
        <v>7</v>
      </c>
      <c r="E38" s="23" t="s">
        <v>8</v>
      </c>
      <c r="F38" s="23" t="s">
        <v>14</v>
      </c>
      <c r="G38" s="21" t="s">
        <v>71</v>
      </c>
      <c r="H38" s="24" t="s">
        <v>15</v>
      </c>
    </row>
    <row r="39" spans="1:12" ht="51" x14ac:dyDescent="0.2">
      <c r="A39" s="74"/>
      <c r="B39" s="29" t="s">
        <v>25</v>
      </c>
      <c r="C39" s="30" t="s">
        <v>26</v>
      </c>
      <c r="D39" s="30" t="s">
        <v>23</v>
      </c>
      <c r="E39" s="35">
        <v>9501</v>
      </c>
      <c r="F39" s="31">
        <v>8553.27</v>
      </c>
      <c r="G39" s="32" t="s">
        <v>20</v>
      </c>
      <c r="H39" s="71" t="s">
        <v>69</v>
      </c>
      <c r="I39" s="10"/>
      <c r="J39" s="12"/>
      <c r="K39" s="1"/>
      <c r="L39" s="10"/>
    </row>
    <row r="40" spans="1:12" ht="51" x14ac:dyDescent="0.2">
      <c r="A40" s="74" t="s">
        <v>120</v>
      </c>
      <c r="B40" s="25" t="s">
        <v>27</v>
      </c>
      <c r="C40" s="18" t="s">
        <v>21</v>
      </c>
      <c r="D40" s="18" t="s">
        <v>23</v>
      </c>
      <c r="E40" s="20">
        <v>9501</v>
      </c>
      <c r="F40" s="33">
        <v>8553.27</v>
      </c>
      <c r="G40" s="18" t="s">
        <v>20</v>
      </c>
      <c r="H40" s="72" t="s">
        <v>69</v>
      </c>
      <c r="I40" s="10"/>
      <c r="J40" s="12"/>
      <c r="K40" s="1"/>
      <c r="L40" s="10"/>
    </row>
    <row r="41" spans="1:12" ht="51" x14ac:dyDescent="0.2">
      <c r="A41" s="20"/>
      <c r="B41" s="25" t="s">
        <v>25</v>
      </c>
      <c r="C41" s="18" t="s">
        <v>26</v>
      </c>
      <c r="D41" s="18" t="s">
        <v>23</v>
      </c>
      <c r="E41" s="20">
        <v>9501</v>
      </c>
      <c r="F41" s="33">
        <v>8553.27</v>
      </c>
      <c r="G41" s="18" t="s">
        <v>20</v>
      </c>
      <c r="H41" s="72" t="s">
        <v>69</v>
      </c>
      <c r="I41" s="10"/>
      <c r="J41" s="12"/>
      <c r="K41" s="1"/>
      <c r="L41" s="10"/>
    </row>
    <row r="42" spans="1:12" ht="51" x14ac:dyDescent="0.2">
      <c r="A42" s="74" t="s">
        <v>121</v>
      </c>
      <c r="B42" s="25" t="s">
        <v>27</v>
      </c>
      <c r="C42" s="18" t="s">
        <v>21</v>
      </c>
      <c r="D42" s="18" t="s">
        <v>23</v>
      </c>
      <c r="E42" s="20">
        <v>9501</v>
      </c>
      <c r="F42" s="33">
        <v>8553.27</v>
      </c>
      <c r="G42" s="18" t="s">
        <v>20</v>
      </c>
      <c r="H42" s="72" t="s">
        <v>69</v>
      </c>
      <c r="I42" s="10"/>
      <c r="J42" s="12"/>
      <c r="K42" s="1"/>
      <c r="L42" s="10"/>
    </row>
    <row r="43" spans="1:12" ht="51" x14ac:dyDescent="0.2">
      <c r="A43" s="20"/>
      <c r="B43" s="25" t="s">
        <v>25</v>
      </c>
      <c r="C43" s="18" t="s">
        <v>26</v>
      </c>
      <c r="D43" s="18" t="s">
        <v>23</v>
      </c>
      <c r="E43" s="20">
        <v>9501</v>
      </c>
      <c r="F43" s="33">
        <v>8553.27</v>
      </c>
      <c r="G43" s="18" t="s">
        <v>20</v>
      </c>
      <c r="H43" s="72" t="s">
        <v>69</v>
      </c>
      <c r="I43" s="10"/>
      <c r="J43" s="12"/>
      <c r="K43" s="1"/>
      <c r="L43" s="10"/>
    </row>
    <row r="44" spans="1:12" ht="51" x14ac:dyDescent="0.2">
      <c r="A44" s="74" t="s">
        <v>122</v>
      </c>
      <c r="B44" s="25" t="s">
        <v>27</v>
      </c>
      <c r="C44" s="18" t="s">
        <v>21</v>
      </c>
      <c r="D44" s="18" t="s">
        <v>23</v>
      </c>
      <c r="E44" s="20">
        <v>9501</v>
      </c>
      <c r="F44" s="33">
        <v>8553.27</v>
      </c>
      <c r="G44" s="18" t="s">
        <v>20</v>
      </c>
      <c r="H44" s="72" t="s">
        <v>69</v>
      </c>
      <c r="I44" s="10"/>
      <c r="J44" s="12"/>
      <c r="K44" s="1"/>
      <c r="L44" s="10"/>
    </row>
    <row r="45" spans="1:12" ht="51" x14ac:dyDescent="0.2">
      <c r="A45" s="20"/>
      <c r="B45" s="25" t="s">
        <v>25</v>
      </c>
      <c r="C45" s="18" t="s">
        <v>26</v>
      </c>
      <c r="D45" s="18" t="s">
        <v>28</v>
      </c>
      <c r="E45" s="20">
        <v>6319.44</v>
      </c>
      <c r="F45" s="33">
        <v>5842.74</v>
      </c>
      <c r="G45" s="18" t="s">
        <v>20</v>
      </c>
      <c r="H45" s="72" t="s">
        <v>69</v>
      </c>
      <c r="I45" s="10"/>
      <c r="J45" s="12"/>
      <c r="K45" s="1"/>
      <c r="L45" s="10"/>
    </row>
    <row r="46" spans="1:12" ht="51" x14ac:dyDescent="0.2">
      <c r="A46" s="74" t="s">
        <v>123</v>
      </c>
      <c r="B46" s="25" t="s">
        <v>27</v>
      </c>
      <c r="C46" s="18" t="s">
        <v>21</v>
      </c>
      <c r="D46" s="18" t="s">
        <v>28</v>
      </c>
      <c r="E46" s="20">
        <v>6319.44</v>
      </c>
      <c r="F46" s="33">
        <v>5842.74</v>
      </c>
      <c r="G46" s="18" t="s">
        <v>20</v>
      </c>
      <c r="H46" s="72" t="s">
        <v>69</v>
      </c>
      <c r="I46" s="10"/>
      <c r="J46" s="12"/>
      <c r="K46" s="1"/>
      <c r="L46" s="10"/>
    </row>
    <row r="47" spans="1:12" ht="51" x14ac:dyDescent="0.2">
      <c r="A47" s="20"/>
      <c r="B47" s="25" t="s">
        <v>25</v>
      </c>
      <c r="C47" s="18" t="s">
        <v>26</v>
      </c>
      <c r="D47" s="18" t="s">
        <v>28</v>
      </c>
      <c r="E47" s="20">
        <v>6319.44</v>
      </c>
      <c r="F47" s="33">
        <v>5842.74</v>
      </c>
      <c r="G47" s="18" t="s">
        <v>20</v>
      </c>
      <c r="H47" s="72" t="s">
        <v>69</v>
      </c>
      <c r="I47" s="10"/>
      <c r="J47" s="12"/>
      <c r="K47" s="1"/>
      <c r="L47" s="10"/>
    </row>
    <row r="48" spans="1:12" ht="51" x14ac:dyDescent="0.2">
      <c r="A48" s="74" t="s">
        <v>124</v>
      </c>
      <c r="B48" s="25" t="s">
        <v>27</v>
      </c>
      <c r="C48" s="18" t="s">
        <v>21</v>
      </c>
      <c r="D48" s="18" t="s">
        <v>28</v>
      </c>
      <c r="E48" s="20">
        <v>6319.44</v>
      </c>
      <c r="F48" s="33">
        <v>5842.74</v>
      </c>
      <c r="G48" s="18" t="s">
        <v>20</v>
      </c>
      <c r="H48" s="72" t="s">
        <v>69</v>
      </c>
      <c r="I48" s="10"/>
      <c r="J48" s="12"/>
      <c r="K48" s="1"/>
      <c r="L48" s="10"/>
    </row>
    <row r="49" spans="1:12" ht="51" x14ac:dyDescent="0.2">
      <c r="A49" s="16"/>
      <c r="B49" s="26" t="s">
        <v>37</v>
      </c>
      <c r="C49" s="17" t="s">
        <v>21</v>
      </c>
      <c r="D49" s="17" t="s">
        <v>38</v>
      </c>
      <c r="E49" s="16">
        <v>13487.89</v>
      </c>
      <c r="F49" s="34">
        <v>11627.49</v>
      </c>
      <c r="G49" s="17" t="s">
        <v>20</v>
      </c>
      <c r="H49" s="72" t="s">
        <v>69</v>
      </c>
      <c r="I49" s="14"/>
      <c r="J49" s="15"/>
      <c r="K49" s="13"/>
      <c r="L49" s="14"/>
    </row>
    <row r="50" spans="1:12" ht="51" x14ac:dyDescent="0.2">
      <c r="A50" s="16"/>
      <c r="B50" s="26" t="s">
        <v>37</v>
      </c>
      <c r="C50" s="17" t="s">
        <v>21</v>
      </c>
      <c r="D50" s="27" t="s">
        <v>39</v>
      </c>
      <c r="E50" s="16">
        <v>11021.16</v>
      </c>
      <c r="F50" s="34">
        <v>9501</v>
      </c>
      <c r="G50" s="17" t="s">
        <v>20</v>
      </c>
      <c r="H50" s="72" t="s">
        <v>69</v>
      </c>
      <c r="I50" s="14"/>
      <c r="J50" s="15"/>
      <c r="K50" s="13"/>
      <c r="L50" s="14"/>
    </row>
    <row r="51" spans="1:12" ht="51" x14ac:dyDescent="0.2">
      <c r="A51" s="16"/>
      <c r="B51" s="26" t="s">
        <v>37</v>
      </c>
      <c r="C51" s="17" t="s">
        <v>21</v>
      </c>
      <c r="D51" s="27" t="s">
        <v>40</v>
      </c>
      <c r="E51" s="16">
        <v>7446.55</v>
      </c>
      <c r="F51" s="34">
        <v>6419.44</v>
      </c>
      <c r="G51" s="17" t="s">
        <v>20</v>
      </c>
      <c r="H51" s="72" t="s">
        <v>69</v>
      </c>
      <c r="I51" s="14"/>
      <c r="J51" s="15"/>
      <c r="K51" s="13"/>
      <c r="L51" s="14"/>
    </row>
    <row r="52" spans="1:12" ht="51" x14ac:dyDescent="0.2">
      <c r="A52" s="16"/>
      <c r="B52" s="26" t="s">
        <v>37</v>
      </c>
      <c r="C52" s="17" t="s">
        <v>21</v>
      </c>
      <c r="D52" s="27" t="s">
        <v>40</v>
      </c>
      <c r="E52" s="16">
        <v>7446.55</v>
      </c>
      <c r="F52" s="34">
        <v>6419.44</v>
      </c>
      <c r="G52" s="17" t="s">
        <v>20</v>
      </c>
      <c r="H52" s="72" t="s">
        <v>69</v>
      </c>
      <c r="I52" s="14"/>
      <c r="J52" s="15"/>
      <c r="K52" s="13"/>
      <c r="L52" s="14"/>
    </row>
    <row r="53" spans="1:12" ht="51" x14ac:dyDescent="0.2">
      <c r="A53" s="16"/>
      <c r="B53" s="26" t="s">
        <v>37</v>
      </c>
      <c r="C53" s="17" t="s">
        <v>21</v>
      </c>
      <c r="D53" s="27" t="s">
        <v>40</v>
      </c>
      <c r="E53" s="16">
        <v>7446.55</v>
      </c>
      <c r="F53" s="34">
        <v>6419.44</v>
      </c>
      <c r="G53" s="17" t="s">
        <v>20</v>
      </c>
      <c r="H53" s="72" t="s">
        <v>69</v>
      </c>
      <c r="I53" s="14"/>
      <c r="J53" s="15"/>
      <c r="K53" s="13"/>
      <c r="L53" s="14"/>
    </row>
    <row r="54" spans="1:12" ht="51" x14ac:dyDescent="0.2">
      <c r="A54" s="16"/>
      <c r="B54" s="26" t="s">
        <v>37</v>
      </c>
      <c r="C54" s="17" t="s">
        <v>21</v>
      </c>
      <c r="D54" s="27" t="s">
        <v>40</v>
      </c>
      <c r="E54" s="16">
        <v>7446.55</v>
      </c>
      <c r="F54" s="34">
        <v>6419.44</v>
      </c>
      <c r="G54" s="17" t="s">
        <v>20</v>
      </c>
      <c r="H54" s="72" t="s">
        <v>69</v>
      </c>
      <c r="I54" s="14"/>
      <c r="J54" s="15"/>
      <c r="K54" s="13"/>
      <c r="L54" s="14"/>
    </row>
    <row r="55" spans="1:12" ht="51" x14ac:dyDescent="0.2">
      <c r="A55" s="16"/>
      <c r="B55" s="26" t="s">
        <v>37</v>
      </c>
      <c r="C55" s="17" t="s">
        <v>21</v>
      </c>
      <c r="D55" s="27" t="s">
        <v>41</v>
      </c>
      <c r="E55" s="16">
        <v>7446.55</v>
      </c>
      <c r="F55" s="34">
        <v>6419.44</v>
      </c>
      <c r="G55" s="17" t="s">
        <v>20</v>
      </c>
      <c r="H55" s="72" t="s">
        <v>69</v>
      </c>
      <c r="I55" s="14"/>
      <c r="J55" s="15"/>
      <c r="K55" s="13"/>
      <c r="L55" s="14"/>
    </row>
    <row r="56" spans="1:12" ht="51" x14ac:dyDescent="0.2">
      <c r="A56" s="74" t="s">
        <v>125</v>
      </c>
      <c r="B56" s="26" t="s">
        <v>44</v>
      </c>
      <c r="C56" s="17" t="s">
        <v>21</v>
      </c>
      <c r="D56" s="17" t="s">
        <v>72</v>
      </c>
      <c r="E56" s="16">
        <v>21510</v>
      </c>
      <c r="F56" s="34">
        <v>18008.599999999999</v>
      </c>
      <c r="G56" s="17" t="s">
        <v>43</v>
      </c>
      <c r="H56" s="72" t="s">
        <v>69</v>
      </c>
      <c r="I56" s="14"/>
      <c r="J56" s="15"/>
      <c r="K56" s="13"/>
      <c r="L56" s="14"/>
    </row>
    <row r="57" spans="1:12" ht="51" x14ac:dyDescent="0.2">
      <c r="A57" s="74" t="s">
        <v>126</v>
      </c>
      <c r="B57" s="26" t="s">
        <v>44</v>
      </c>
      <c r="C57" s="17" t="s">
        <v>21</v>
      </c>
      <c r="D57" s="17" t="s">
        <v>73</v>
      </c>
      <c r="E57" s="16">
        <v>14230.52</v>
      </c>
      <c r="F57" s="34">
        <v>12300</v>
      </c>
      <c r="G57" s="17" t="s">
        <v>43</v>
      </c>
      <c r="H57" s="72" t="s">
        <v>69</v>
      </c>
      <c r="I57" s="14"/>
      <c r="J57" s="15"/>
      <c r="K57" s="13"/>
      <c r="L57" s="14"/>
    </row>
    <row r="58" spans="1:12" ht="51" x14ac:dyDescent="0.2">
      <c r="A58" s="74" t="s">
        <v>127</v>
      </c>
      <c r="B58" s="26" t="s">
        <v>44</v>
      </c>
      <c r="C58" s="17" t="s">
        <v>21</v>
      </c>
      <c r="D58" s="17" t="s">
        <v>74</v>
      </c>
      <c r="E58" s="16">
        <v>34580</v>
      </c>
      <c r="F58" s="34">
        <v>27885.1</v>
      </c>
      <c r="G58" s="17" t="s">
        <v>43</v>
      </c>
      <c r="H58" s="72" t="s">
        <v>69</v>
      </c>
      <c r="I58" s="14"/>
      <c r="J58" s="15"/>
      <c r="K58" s="13"/>
      <c r="L58" s="14"/>
    </row>
    <row r="59" spans="1:12" ht="51" x14ac:dyDescent="0.2">
      <c r="A59" s="74" t="s">
        <v>128</v>
      </c>
      <c r="B59" s="26" t="s">
        <v>44</v>
      </c>
      <c r="C59" s="17" t="s">
        <v>21</v>
      </c>
      <c r="D59" s="17" t="s">
        <v>73</v>
      </c>
      <c r="E59" s="16">
        <v>17780</v>
      </c>
      <c r="F59" s="34">
        <v>15091.32</v>
      </c>
      <c r="G59" s="17" t="s">
        <v>43</v>
      </c>
      <c r="H59" s="72" t="s">
        <v>69</v>
      </c>
      <c r="I59" s="14"/>
      <c r="J59" s="15"/>
      <c r="K59" s="13"/>
      <c r="L59" s="14"/>
    </row>
    <row r="60" spans="1:12" ht="51" x14ac:dyDescent="0.2">
      <c r="A60" s="74" t="s">
        <v>129</v>
      </c>
      <c r="B60" s="26" t="s">
        <v>44</v>
      </c>
      <c r="C60" s="17" t="s">
        <v>21</v>
      </c>
      <c r="D60" s="17" t="s">
        <v>73</v>
      </c>
      <c r="E60" s="16">
        <v>17780</v>
      </c>
      <c r="F60" s="34">
        <v>15091.32</v>
      </c>
      <c r="G60" s="17" t="s">
        <v>43</v>
      </c>
      <c r="H60" s="72" t="s">
        <v>69</v>
      </c>
      <c r="I60" s="14"/>
      <c r="J60" s="15"/>
      <c r="K60" s="13"/>
      <c r="L60" s="14"/>
    </row>
    <row r="61" spans="1:12" ht="51" x14ac:dyDescent="0.2">
      <c r="A61" s="74" t="s">
        <v>130</v>
      </c>
      <c r="B61" s="26" t="s">
        <v>44</v>
      </c>
      <c r="C61" s="17" t="s">
        <v>21</v>
      </c>
      <c r="D61" s="17" t="s">
        <v>76</v>
      </c>
      <c r="E61" s="16">
        <v>9969</v>
      </c>
      <c r="F61" s="34">
        <v>8937.4</v>
      </c>
      <c r="G61" s="17" t="s">
        <v>43</v>
      </c>
      <c r="H61" s="72" t="s">
        <v>69</v>
      </c>
      <c r="I61" s="14"/>
      <c r="J61" s="15"/>
      <c r="K61" s="13"/>
      <c r="L61" s="14"/>
    </row>
    <row r="62" spans="1:12" ht="51" x14ac:dyDescent="0.2">
      <c r="A62" s="74" t="s">
        <v>131</v>
      </c>
      <c r="B62" s="26" t="s">
        <v>44</v>
      </c>
      <c r="C62" s="17" t="s">
        <v>21</v>
      </c>
      <c r="D62" s="17" t="s">
        <v>75</v>
      </c>
      <c r="E62" s="16">
        <v>9301</v>
      </c>
      <c r="F62" s="34">
        <v>8389.1200000000008</v>
      </c>
      <c r="G62" s="17" t="s">
        <v>43</v>
      </c>
      <c r="H62" s="72" t="s">
        <v>69</v>
      </c>
      <c r="I62" s="14"/>
      <c r="J62" s="15"/>
      <c r="K62" s="13"/>
      <c r="L62" s="14"/>
    </row>
    <row r="63" spans="1:12" ht="51" x14ac:dyDescent="0.2">
      <c r="A63" s="74" t="s">
        <v>132</v>
      </c>
      <c r="B63" s="28" t="s">
        <v>22</v>
      </c>
      <c r="C63" s="28" t="s">
        <v>21</v>
      </c>
      <c r="D63" s="17" t="s">
        <v>78</v>
      </c>
      <c r="E63" s="16">
        <v>25410</v>
      </c>
      <c r="F63" s="34">
        <v>20991.32</v>
      </c>
      <c r="G63" s="17" t="s">
        <v>43</v>
      </c>
      <c r="H63" s="72" t="s">
        <v>69</v>
      </c>
      <c r="I63" s="14"/>
      <c r="J63" s="15"/>
      <c r="K63" s="13"/>
      <c r="L63" s="14"/>
    </row>
    <row r="64" spans="1:12" ht="51" x14ac:dyDescent="0.2">
      <c r="A64" s="74" t="s">
        <v>133</v>
      </c>
      <c r="B64" s="26" t="s">
        <v>44</v>
      </c>
      <c r="C64" s="17" t="s">
        <v>21</v>
      </c>
      <c r="D64" s="17" t="s">
        <v>73</v>
      </c>
      <c r="E64" s="16">
        <v>17780</v>
      </c>
      <c r="F64" s="34">
        <v>15091.32</v>
      </c>
      <c r="G64" s="17" t="s">
        <v>43</v>
      </c>
      <c r="H64" s="72" t="s">
        <v>69</v>
      </c>
      <c r="I64" s="14"/>
      <c r="J64" s="15"/>
      <c r="K64" s="13"/>
      <c r="L64" s="14"/>
    </row>
    <row r="65" spans="1:12" ht="51" x14ac:dyDescent="0.2">
      <c r="A65" s="74" t="s">
        <v>134</v>
      </c>
      <c r="B65" s="26" t="s">
        <v>44</v>
      </c>
      <c r="C65" s="17" t="s">
        <v>21</v>
      </c>
      <c r="D65" s="17" t="s">
        <v>73</v>
      </c>
      <c r="E65" s="16">
        <v>17780</v>
      </c>
      <c r="F65" s="34">
        <v>15091.32</v>
      </c>
      <c r="G65" s="17" t="s">
        <v>43</v>
      </c>
      <c r="H65" s="72" t="s">
        <v>69</v>
      </c>
      <c r="I65" s="14"/>
      <c r="J65" s="15"/>
      <c r="K65" s="13"/>
      <c r="L65" s="14"/>
    </row>
    <row r="66" spans="1:12" ht="51.75" thickBot="1" x14ac:dyDescent="0.25">
      <c r="A66" s="74" t="s">
        <v>135</v>
      </c>
      <c r="B66" s="36" t="s">
        <v>44</v>
      </c>
      <c r="C66" s="37" t="s">
        <v>21</v>
      </c>
      <c r="D66" s="37" t="s">
        <v>77</v>
      </c>
      <c r="E66" s="38">
        <v>4251.72</v>
      </c>
      <c r="F66" s="39">
        <v>3999.9</v>
      </c>
      <c r="G66" s="37" t="s">
        <v>43</v>
      </c>
      <c r="H66" s="75" t="s">
        <v>69</v>
      </c>
      <c r="I66" s="14"/>
      <c r="J66" s="15"/>
      <c r="K66" s="13"/>
      <c r="L66" s="14"/>
    </row>
    <row r="68" spans="1:12" x14ac:dyDescent="0.2">
      <c r="A68" s="85" t="s">
        <v>70</v>
      </c>
      <c r="B68" s="86"/>
      <c r="C68" s="86"/>
      <c r="D68" s="86"/>
      <c r="E68" s="86"/>
      <c r="F68" s="86"/>
      <c r="G68" s="86"/>
      <c r="H68" s="86"/>
    </row>
    <row r="71" spans="1:12" x14ac:dyDescent="0.2">
      <c r="A71" s="79"/>
      <c r="B71" s="80"/>
      <c r="C71" s="80"/>
      <c r="D71" s="80"/>
    </row>
    <row r="72" spans="1:12" x14ac:dyDescent="0.2">
      <c r="A72" s="8"/>
      <c r="B72" s="11"/>
      <c r="C72" s="11"/>
      <c r="D72" s="11"/>
    </row>
    <row r="73" spans="1:12" x14ac:dyDescent="0.2">
      <c r="A73" s="9" t="s">
        <v>16</v>
      </c>
      <c r="B73" s="9"/>
      <c r="C73" s="9"/>
      <c r="D73" s="9"/>
    </row>
    <row r="74" spans="1:12" x14ac:dyDescent="0.2">
      <c r="A74" s="9" t="s">
        <v>67</v>
      </c>
      <c r="B74" s="9"/>
      <c r="C74" s="9"/>
      <c r="D74" s="9"/>
    </row>
    <row r="75" spans="1:12" x14ac:dyDescent="0.2">
      <c r="A75" s="9" t="s">
        <v>68</v>
      </c>
      <c r="B75" s="9"/>
      <c r="C75" s="9"/>
      <c r="D75" s="9"/>
    </row>
    <row r="76" spans="1:12" x14ac:dyDescent="0.2">
      <c r="A76" s="9" t="s">
        <v>17</v>
      </c>
      <c r="B76" s="9"/>
      <c r="C76" s="9"/>
      <c r="D76" s="9"/>
    </row>
  </sheetData>
  <mergeCells count="11">
    <mergeCell ref="A2:H2"/>
    <mergeCell ref="A68:H68"/>
    <mergeCell ref="A71:D71"/>
    <mergeCell ref="A3:H3"/>
    <mergeCell ref="A4:H4"/>
    <mergeCell ref="A5:A6"/>
    <mergeCell ref="B5:B6"/>
    <mergeCell ref="C5:C6"/>
    <mergeCell ref="D5:D6"/>
    <mergeCell ref="E5:G5"/>
    <mergeCell ref="H5:H6"/>
  </mergeCells>
  <dataValidations count="1">
    <dataValidation type="list" allowBlank="1" showInputMessage="1" showErrorMessage="1" sqref="C7:C34">
      <formula1>hidden1</formula1>
    </dataValidation>
  </dataValidations>
  <hyperlinks>
    <hyperlink ref="H39" r:id="rId1"/>
    <hyperlink ref="H40" r:id="rId2"/>
    <hyperlink ref="H41" r:id="rId3"/>
    <hyperlink ref="H42" r:id="rId4"/>
    <hyperlink ref="H43" r:id="rId5"/>
    <hyperlink ref="H44" r:id="rId6"/>
    <hyperlink ref="H45" r:id="rId7"/>
    <hyperlink ref="H46" r:id="rId8"/>
    <hyperlink ref="H47" r:id="rId9"/>
    <hyperlink ref="A40" r:id="rId10"/>
    <hyperlink ref="A42" r:id="rId11"/>
    <hyperlink ref="A44" r:id="rId12"/>
    <hyperlink ref="A46" r:id="rId13"/>
    <hyperlink ref="A48" r:id="rId14"/>
    <hyperlink ref="A56" r:id="rId15"/>
    <hyperlink ref="A57" r:id="rId16"/>
    <hyperlink ref="A58" r:id="rId17"/>
    <hyperlink ref="A59" r:id="rId18"/>
    <hyperlink ref="A60" r:id="rId19"/>
    <hyperlink ref="A61" r:id="rId20"/>
    <hyperlink ref="A62" r:id="rId21"/>
    <hyperlink ref="A63" r:id="rId22"/>
    <hyperlink ref="A64" r:id="rId23"/>
    <hyperlink ref="A65" r:id="rId24"/>
    <hyperlink ref="A66" r:id="rId25"/>
    <hyperlink ref="H48" r:id="rId26"/>
    <hyperlink ref="H49" r:id="rId27"/>
    <hyperlink ref="H50" r:id="rId28"/>
    <hyperlink ref="H51" r:id="rId29"/>
    <hyperlink ref="H52" r:id="rId30"/>
    <hyperlink ref="H53" r:id="rId31"/>
    <hyperlink ref="H54" r:id="rId32"/>
    <hyperlink ref="H55" r:id="rId33"/>
    <hyperlink ref="H56" r:id="rId34"/>
    <hyperlink ref="H57" r:id="rId35"/>
    <hyperlink ref="H58" r:id="rId36"/>
    <hyperlink ref="H59" r:id="rId37"/>
    <hyperlink ref="H60" r:id="rId38"/>
    <hyperlink ref="H61" r:id="rId39"/>
    <hyperlink ref="H62" r:id="rId40"/>
    <hyperlink ref="H63" r:id="rId41"/>
    <hyperlink ref="H64" r:id="rId42"/>
    <hyperlink ref="H65" r:id="rId43"/>
    <hyperlink ref="H66" r:id="rId44"/>
  </hyperlinks>
  <pageMargins left="0.70866141732283472" right="0.70866141732283472" top="0.74803149606299213" bottom="0.74803149606299213" header="0.31496062992125984" footer="0.31496062992125984"/>
  <pageSetup scale="51" fitToHeight="0" orientation="landscape" r:id="rId45"/>
  <headerFooter>
    <oddHeader>&amp;L&amp;G&amp;R&amp;G</oddHeader>
  </headerFooter>
  <legacyDrawingHF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portal 2016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nidia</cp:lastModifiedBy>
  <cp:lastPrinted>2017-04-20T16:16:25Z</cp:lastPrinted>
  <dcterms:created xsi:type="dcterms:W3CDTF">2016-12-05T18:53:10Z</dcterms:created>
  <dcterms:modified xsi:type="dcterms:W3CDTF">2017-04-24T17:13:59Z</dcterms:modified>
</cp:coreProperties>
</file>