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\Desktop\1er trimestre para subir\SGP\GP\RH\Remuneraciones\"/>
    </mc:Choice>
  </mc:AlternateContent>
  <bookViews>
    <workbookView xWindow="0" yWindow="0" windowWidth="15360" windowHeight="7350" firstSheet="7" activeTab="13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  <sheet name="Hoja1" sheetId="18" r:id="rId18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<sst xmlns="http://schemas.openxmlformats.org/spreadsheetml/2006/main" count="2802" uniqueCount="525">
  <si>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</si>
  <si>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</si>
  <si>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</si>
  <si>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</si>
  <si>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</si>
  <si>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</si>
  <si>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</si>
  <si>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</si>
  <si>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</si>
  <si>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</si>
  <si>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</si>
  <si>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</si>
  <si>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</si>
  <si>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</si>
  <si>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</si>
  <si>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</si>
  <si>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</si>
  <si>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</si>
  <si>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</si>
  <si>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</si>
  <si>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</si>
  <si>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</si>
  <si>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</si>
  <si>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</si>
  <si>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</si>
  <si>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</si>
  <si>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</si>
  <si>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</si>
  <si>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</si>
  <si>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</si>
  <si>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</si>
  <si>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</si>
  <si>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</si>
  <si>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</si>
  <si>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</si>
  <si>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</si>
  <si>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</si>
  <si>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</si>
  <si>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</si>
  <si>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</si>
  <si>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</si>
  <si>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</si>
  <si>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</si>
  <si>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</si>
  <si>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</si>
  <si>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</si>
  <si>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</si>
  <si>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</si>
  <si>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</si>
  <si>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</si>
  <si>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</si>
  <si>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</si>
  <si>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</si>
  <si>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</si>
  <si>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</si>
  <si>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</si>
  <si>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</si>
  <si>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</si>
  <si>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</si>
  <si>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</si>
  <si>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</si>
  <si>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</si>
  <si>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</si>
  <si>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</si>
  <si>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</si>
  <si>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</si>
  <si>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</si>
  <si>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</si>
  <si>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</si>
  <si>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</si>
  <si>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</si>
  <si>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</si>
  <si>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</si>
  <si>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</si>
  <si>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</si>
  <si>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</si>
  <si>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</si>
  <si>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</si>
  <si>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</si>
  <si>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</si>
  <si>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</si>
  <si>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</si>
  <si>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</si>
  <si>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</si>
  <si>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</si>
  <si>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</si>
  <si>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</si>
  <si>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</si>
  <si>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</si>
  <si>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</si>
  <si>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</si>
  <si>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</si>
  <si>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</si>
  <si>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</si>
  <si>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</si>
  <si>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</si>
  <si>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</si>
  <si>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</si>
  <si>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</si>
  <si>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</si>
  <si>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</si>
  <si>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</si>
  <si>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</si>
  <si>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</si>
  <si>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</si>
  <si>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</si>
  <si>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</si>
  <si>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</si>
  <si>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</si>
  <si>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</si>
  <si>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</si>
  <si>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</si>
  <si>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</si>
  <si>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</si>
  <si>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</si>
  <si>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</si>
  <si>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</si>
  <si>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</si>
  <si>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</si>
  <si>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</si>
  <si>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</si>
  <si>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</si>
  <si>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</si>
  <si>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</si>
  <si>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</si>
  <si>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</si>
  <si>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</si>
  <si>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</si>
  <si>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</si>
  <si>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</si>
  <si>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</si>
  <si>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</si>
  <si>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</si>
  <si>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</si>
  <si>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</si>
  <si>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</si>
  <si>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</si>
  <si>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</si>
  <si>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</si>
  <si>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</si>
  <si>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</si>
  <si>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</si>
  <si>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</si>
  <si>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</si>
  <si>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</si>
  <si>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</si>
  <si>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</si>
  <si>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</si>
  <si>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</si>
  <si>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</si>
  <si>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</si>
  <si>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</si>
  <si>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</si>
  <si>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</si>
  <si>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</si>
  <si>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</si>
  <si>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</si>
  <si>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</si>
  <si>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</si>
  <si>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Secretario De La Gestión Pública</t>
  </si>
  <si>
    <t>Despacho Del C. Secretario</t>
  </si>
  <si>
    <t>Rafael Antonio</t>
  </si>
  <si>
    <t xml:space="preserve">Del Pozo </t>
  </si>
  <si>
    <t xml:space="preserve"> Dergal</t>
  </si>
  <si>
    <t>Departemento de Recursos Humanos</t>
  </si>
  <si>
    <t>Subsecretario de Estado</t>
  </si>
  <si>
    <t>Subsecretario De Fiscalizacion Y Contraloria Social</t>
  </si>
  <si>
    <t>Subsecretaría de Fiscalización y Contraloría Social</t>
  </si>
  <si>
    <t>Wilbert Aaron</t>
  </si>
  <si>
    <t>Romero</t>
  </si>
  <si>
    <t>Suarez</t>
  </si>
  <si>
    <t>Subsecretario De Asuntos Juridicos</t>
  </si>
  <si>
    <t>Subsecretaría de Asuntos Jurídicos</t>
  </si>
  <si>
    <t>Francisco Javier</t>
  </si>
  <si>
    <t>Villarreal</t>
  </si>
  <si>
    <t>Escobedo</t>
  </si>
  <si>
    <t>Coordinador General De Responsabilidades Y Situación Patrimonial</t>
  </si>
  <si>
    <t>Coordinación General De Responsabilidades Y Situación Patrimonial</t>
  </si>
  <si>
    <t>Juan Carlos</t>
  </si>
  <si>
    <t xml:space="preserve">Zapata </t>
  </si>
  <si>
    <t>Villalobos</t>
  </si>
  <si>
    <t>Asesor</t>
  </si>
  <si>
    <t>Marcos Javier</t>
  </si>
  <si>
    <t>Nic</t>
  </si>
  <si>
    <t>Cab</t>
  </si>
  <si>
    <t>Consultor</t>
  </si>
  <si>
    <t>Xavier Emilio</t>
  </si>
  <si>
    <t>Cadena</t>
  </si>
  <si>
    <t>Jiménez</t>
  </si>
  <si>
    <t xml:space="preserve">Coordinadora De Responsabilidades Y Asuntos Jurídicos. </t>
  </si>
  <si>
    <t>Maribel</t>
  </si>
  <si>
    <t xml:space="preserve">Ramírez  </t>
  </si>
  <si>
    <t>Ceballos</t>
  </si>
  <si>
    <t>Coordinador General de Transparencia y Acceso a la Información</t>
  </si>
  <si>
    <t>Coordinación General de Transparencia y Acceso a la Información</t>
  </si>
  <si>
    <t>Felix</t>
  </si>
  <si>
    <t>Díaz</t>
  </si>
  <si>
    <t>Director de Área</t>
  </si>
  <si>
    <t>Directora De Comunicación Social</t>
  </si>
  <si>
    <t>Dirección De Comunicación Social</t>
  </si>
  <si>
    <t>María Eugenia</t>
  </si>
  <si>
    <t xml:space="preserve">Oviedo  </t>
  </si>
  <si>
    <t>García</t>
  </si>
  <si>
    <t>Directora Administrativa</t>
  </si>
  <si>
    <t>Dirección Administrativa</t>
  </si>
  <si>
    <t>Ariane Lucía</t>
  </si>
  <si>
    <t>Archi</t>
  </si>
  <si>
    <t>Secretario Particular</t>
  </si>
  <si>
    <t>Secretaría Particular</t>
  </si>
  <si>
    <t>Manuel Candelario</t>
  </si>
  <si>
    <t xml:space="preserve">Ceballos  </t>
  </si>
  <si>
    <t>Buenfil</t>
  </si>
  <si>
    <t>Coordinadora De Control Interno</t>
  </si>
  <si>
    <t>Coordinación De Control Interno</t>
  </si>
  <si>
    <t>Miriam</t>
  </si>
  <si>
    <t>Velazco</t>
  </si>
  <si>
    <t>López</t>
  </si>
  <si>
    <t>Dirrector de Área</t>
  </si>
  <si>
    <t>Coordinador General de Auditoría</t>
  </si>
  <si>
    <t>Coordinación General De Auditoría</t>
  </si>
  <si>
    <t>Ángel Eduardo</t>
  </si>
  <si>
    <t>Mares</t>
  </si>
  <si>
    <t>Sánchez</t>
  </si>
  <si>
    <t xml:space="preserve">Titular Del Órgano De Control Y Evaluación Interna </t>
  </si>
  <si>
    <t>Coordinacion General De Auditoria</t>
  </si>
  <si>
    <t>Moises Abraham</t>
  </si>
  <si>
    <t>Angulo</t>
  </si>
  <si>
    <t>Hu</t>
  </si>
  <si>
    <t xml:space="preserve">Coordinador General De Obra Pública Y Servicios Relacionados                                     </t>
  </si>
  <si>
    <t>Coordinacion General De Obra Pública Y Servicios Relacionados</t>
  </si>
  <si>
    <t xml:space="preserve"> Juan</t>
  </si>
  <si>
    <t xml:space="preserve">Luna </t>
  </si>
  <si>
    <t>Guerrero</t>
  </si>
  <si>
    <t>Coordinadora de Situación Patrimonial</t>
  </si>
  <si>
    <t>Yarery Guadalupe</t>
  </si>
  <si>
    <t>Ruiz</t>
  </si>
  <si>
    <t>Noh</t>
  </si>
  <si>
    <t>Director De Area</t>
  </si>
  <si>
    <t xml:space="preserve">Coordinadora General De Comisarios De Entidades  </t>
  </si>
  <si>
    <t xml:space="preserve">Coordinación General De Comisarios De Entidades  </t>
  </si>
  <si>
    <t xml:space="preserve"> Yatie Abigail</t>
  </si>
  <si>
    <t xml:space="preserve">García </t>
  </si>
  <si>
    <t>Cen</t>
  </si>
  <si>
    <t xml:space="preserve">Coordinador General De Planeación Y Contraloría Social </t>
  </si>
  <si>
    <t xml:space="preserve">Coordinación General De Planeación Y Contraloría Social </t>
  </si>
  <si>
    <t xml:space="preserve">Isla Del Carmen </t>
  </si>
  <si>
    <t xml:space="preserve">Interian </t>
  </si>
  <si>
    <t>Ramírez</t>
  </si>
  <si>
    <t>Coordinadora General Para La Modernización De La Gestión Pública</t>
  </si>
  <si>
    <t>Coordinacion General Para La Modernización De La Gestión Pública</t>
  </si>
  <si>
    <t>Susana</t>
  </si>
  <si>
    <t xml:space="preserve">Ortiz </t>
  </si>
  <si>
    <t xml:space="preserve">González </t>
  </si>
  <si>
    <t>Coordinador General De Gobierno Digital</t>
  </si>
  <si>
    <t>Coordinación General De Gobierno Digital</t>
  </si>
  <si>
    <t>Marco Antonio</t>
  </si>
  <si>
    <t xml:space="preserve">Bravo </t>
  </si>
  <si>
    <t>Fabián</t>
  </si>
  <si>
    <t>Coordinación De Los Órganos De Control Y Evaluación Interna</t>
  </si>
  <si>
    <t xml:space="preserve">Parra </t>
  </si>
  <si>
    <t>Carrillo</t>
  </si>
  <si>
    <t>Sara del Carmen</t>
  </si>
  <si>
    <t>Alfaro</t>
  </si>
  <si>
    <t>Castillo</t>
  </si>
  <si>
    <t>Javier</t>
  </si>
  <si>
    <t>Hernández</t>
  </si>
  <si>
    <t>Solis</t>
  </si>
  <si>
    <t>Emilio Jesús</t>
  </si>
  <si>
    <t xml:space="preserve">Polanco </t>
  </si>
  <si>
    <t>Zapata</t>
  </si>
  <si>
    <t>Carlos Rafael</t>
  </si>
  <si>
    <t>Pech</t>
  </si>
  <si>
    <t xml:space="preserve"> Be</t>
  </si>
  <si>
    <t>Ramiro Ariel</t>
  </si>
  <si>
    <t xml:space="preserve">Souza </t>
  </si>
  <si>
    <t>Carlos Alberto</t>
  </si>
  <si>
    <t xml:space="preserve">Rodríguez </t>
  </si>
  <si>
    <t>Priego</t>
  </si>
  <si>
    <t xml:space="preserve">Buenfil  </t>
  </si>
  <si>
    <t>Puc</t>
  </si>
  <si>
    <t>Manuel</t>
  </si>
  <si>
    <t>Gutiérrez</t>
  </si>
  <si>
    <t>Marilú</t>
  </si>
  <si>
    <t>Espinosa</t>
  </si>
  <si>
    <t>Sosa</t>
  </si>
  <si>
    <t>Marbella</t>
  </si>
  <si>
    <t xml:space="preserve">Morales  </t>
  </si>
  <si>
    <t>Martinez</t>
  </si>
  <si>
    <t>Juan Enrique</t>
  </si>
  <si>
    <t xml:space="preserve">Chejin  </t>
  </si>
  <si>
    <t>Vargas</t>
  </si>
  <si>
    <t>María De Los Ángeles</t>
  </si>
  <si>
    <t>Villanueva</t>
  </si>
  <si>
    <t xml:space="preserve"> Ruiz</t>
  </si>
  <si>
    <t>José del Carmen Saúl</t>
  </si>
  <si>
    <t>Pérez</t>
  </si>
  <si>
    <t>Tager</t>
  </si>
  <si>
    <t>Matías</t>
  </si>
  <si>
    <t>Santiago</t>
  </si>
  <si>
    <t>Valencia</t>
  </si>
  <si>
    <t>Jorge Luis</t>
  </si>
  <si>
    <t xml:space="preserve">Mejía </t>
  </si>
  <si>
    <t xml:space="preserve">Caballero </t>
  </si>
  <si>
    <t>Auditor Especial</t>
  </si>
  <si>
    <t>Coordinación de Auditoría</t>
  </si>
  <si>
    <t>Ángel Gabriel</t>
  </si>
  <si>
    <t xml:space="preserve">Rivero </t>
  </si>
  <si>
    <t xml:space="preserve">Osorio </t>
  </si>
  <si>
    <t>Auditora Especial</t>
  </si>
  <si>
    <t>Coordinacion De Auditoria</t>
  </si>
  <si>
    <t>Wendy Rossana</t>
  </si>
  <si>
    <t xml:space="preserve">Poot </t>
  </si>
  <si>
    <t xml:space="preserve">Ek </t>
  </si>
  <si>
    <t>Coordinador de Auditoría</t>
  </si>
  <si>
    <t>Joaquin Orlando</t>
  </si>
  <si>
    <t xml:space="preserve">Chi  </t>
  </si>
  <si>
    <t>Melken</t>
  </si>
  <si>
    <t>Reyna Arianna</t>
  </si>
  <si>
    <t>Barrera</t>
  </si>
  <si>
    <t>Santos</t>
  </si>
  <si>
    <t>José Justino</t>
  </si>
  <si>
    <t>Albornoz</t>
  </si>
  <si>
    <t>Canché</t>
  </si>
  <si>
    <t xml:space="preserve">Guadalupe  </t>
  </si>
  <si>
    <t>Alamilla</t>
  </si>
  <si>
    <t>Ovando</t>
  </si>
  <si>
    <t>José Luis</t>
  </si>
  <si>
    <t>Vásquez</t>
  </si>
  <si>
    <t>Coordinadora de los Órganos de Control y Evaluación Interna</t>
  </si>
  <si>
    <t>Ninfa</t>
  </si>
  <si>
    <t xml:space="preserve">Viveros </t>
  </si>
  <si>
    <t>Tadeo</t>
  </si>
  <si>
    <t>Coordinación De Auditoría</t>
  </si>
  <si>
    <t>Juan Gabriel</t>
  </si>
  <si>
    <t>Valdez</t>
  </si>
  <si>
    <t>Ic</t>
  </si>
  <si>
    <t xml:space="preserve"> Coordinación De Auditoria</t>
  </si>
  <si>
    <t>Monica Fabiola</t>
  </si>
  <si>
    <t xml:space="preserve">Benitez </t>
  </si>
  <si>
    <t xml:space="preserve">Hinojosa </t>
  </si>
  <si>
    <t>Jorge Abrahan</t>
  </si>
  <si>
    <t xml:space="preserve">Coob  </t>
  </si>
  <si>
    <t>Calderon</t>
  </si>
  <si>
    <t>Delegado en Benito Juárez</t>
  </si>
  <si>
    <t>Delegación en Benito Juárez</t>
  </si>
  <si>
    <t>Jesús Javier</t>
  </si>
  <si>
    <t xml:space="preserve">Batis  </t>
  </si>
  <si>
    <t>Auditor de Obra</t>
  </si>
  <si>
    <t>María Elena</t>
  </si>
  <si>
    <t>Salgado</t>
  </si>
  <si>
    <t>Zagal</t>
  </si>
  <si>
    <t>Coordinador Jurídico y Enlace</t>
  </si>
  <si>
    <t>Coordinación Jurídico y Enlace</t>
  </si>
  <si>
    <t>Pastor</t>
  </si>
  <si>
    <t xml:space="preserve">Sima  </t>
  </si>
  <si>
    <t>Iuit</t>
  </si>
  <si>
    <t>Coordinadora Operativa Y De Entidades De Educación Superior</t>
  </si>
  <si>
    <t>Coordinación Operativa Y De Entidades De Educación Superior</t>
  </si>
  <si>
    <t xml:space="preserve">Gabriela </t>
  </si>
  <si>
    <t xml:space="preserve">Ix </t>
  </si>
  <si>
    <t>Chan</t>
  </si>
  <si>
    <t>Coordinador de Desarrollo de Sistemas y Sevicios Web</t>
  </si>
  <si>
    <t>Coordinación De Desarrollo De Sistemas Y Servicios Web</t>
  </si>
  <si>
    <t>Adolfo Eduardo</t>
  </si>
  <si>
    <t>Vázquez</t>
  </si>
  <si>
    <t xml:space="preserve"> Salazar </t>
  </si>
  <si>
    <t>Coordinadora de Normatividad y Planeación de Gobierno Digital</t>
  </si>
  <si>
    <t>Coordinación De Normatividad Y Planeación De Gobierno Digital</t>
  </si>
  <si>
    <t>Natividad</t>
  </si>
  <si>
    <t xml:space="preserve">Cauich </t>
  </si>
  <si>
    <t>Coordinador de Supervisión y Auditoría de Obra Pública y Servicios Relacionados</t>
  </si>
  <si>
    <t xml:space="preserve">Coordinación De Supervisión Y Auditoria De Obra Pública Y Servicios Relacionados </t>
  </si>
  <si>
    <t>Victor Alfonso</t>
  </si>
  <si>
    <t>Yam</t>
  </si>
  <si>
    <t>Cahuil</t>
  </si>
  <si>
    <t>Coordinador Operativo de Planeación, Evaluación y Vinculación Interinstitucional</t>
  </si>
  <si>
    <t>Coordinación Operativa De Planeación, Evaluación Y Vinculación Interinstitucional</t>
  </si>
  <si>
    <t>Eduardo Alejandro</t>
  </si>
  <si>
    <t>Freyre</t>
  </si>
  <si>
    <t>Reinhartd</t>
  </si>
  <si>
    <t>Coordinador De Mejora De Procesos Y Gestión Pública</t>
  </si>
  <si>
    <t>Coordinación De Mejora De Procesos Y Gestión Pública</t>
  </si>
  <si>
    <t>Camelo</t>
  </si>
  <si>
    <t>Uc</t>
  </si>
  <si>
    <t>Coordinadora de Vinculación y Segumiento</t>
  </si>
  <si>
    <t>Coordinación De Vinculación Y Seguimiento</t>
  </si>
  <si>
    <t>Mayra</t>
  </si>
  <si>
    <t>Cisneros</t>
  </si>
  <si>
    <t>Coordinador de Acceso a la Información</t>
  </si>
  <si>
    <t>Coordinación de Acceso a la Información</t>
  </si>
  <si>
    <t>Jorge Carlos</t>
  </si>
  <si>
    <t>Herrera</t>
  </si>
  <si>
    <t>Canto</t>
  </si>
  <si>
    <t>Jefe De Departamento</t>
  </si>
  <si>
    <t>Jefa De Departamento De Recursos Materiales Y Servicios Generales</t>
  </si>
  <si>
    <t>María Guadalupe</t>
  </si>
  <si>
    <t>Cáceres</t>
  </si>
  <si>
    <t>Fuentes</t>
  </si>
  <si>
    <t>Jefa De Departamento De Recursos Humanos</t>
  </si>
  <si>
    <t>Silvia Romina</t>
  </si>
  <si>
    <t>Basto</t>
  </si>
  <si>
    <t>Analista Profesional</t>
  </si>
  <si>
    <t>Julio Cesar</t>
  </si>
  <si>
    <t xml:space="preserve">Colli </t>
  </si>
  <si>
    <t>Tapia</t>
  </si>
  <si>
    <t>Jefe De Depto De Recursos Financieros</t>
  </si>
  <si>
    <t>Tun</t>
  </si>
  <si>
    <t xml:space="preserve">Medina </t>
  </si>
  <si>
    <t>Montaño</t>
  </si>
  <si>
    <t>Jefa De Departamento De Contabilidad Y Control Presupuestal</t>
  </si>
  <si>
    <t>Elizabeth</t>
  </si>
  <si>
    <t xml:space="preserve">Molina </t>
  </si>
  <si>
    <t>Lopez</t>
  </si>
  <si>
    <t>Jefe De Departamento De Vinculación Y Gestión Institucional.</t>
  </si>
  <si>
    <t>Ernesto</t>
  </si>
  <si>
    <t xml:space="preserve">Toledo </t>
  </si>
  <si>
    <t>Mendoza</t>
  </si>
  <si>
    <t>Titular De La Unidad De Gestión Interna</t>
  </si>
  <si>
    <t>Maria Angelica</t>
  </si>
  <si>
    <t>Canul</t>
  </si>
  <si>
    <t>Cardenas</t>
  </si>
  <si>
    <t>Jefa De Departamento De Control Y Seguimiento</t>
  </si>
  <si>
    <t>Olivia Alejandra</t>
  </si>
  <si>
    <t>Hernandez</t>
  </si>
  <si>
    <t>Jefe De Departamento De Revisión Y Seguimiento De Control Interno</t>
  </si>
  <si>
    <t>Coordinacion De Control Interno</t>
  </si>
  <si>
    <t>Angel Francisco</t>
  </si>
  <si>
    <t>Miranda</t>
  </si>
  <si>
    <t>Moreno</t>
  </si>
  <si>
    <t>Coordinadora De Vinculación Y Entrega Recepción</t>
  </si>
  <si>
    <t>Teresa Isabel</t>
  </si>
  <si>
    <t>Ku</t>
  </si>
  <si>
    <t>Coordinadora de Evaluación y Seguimiento</t>
  </si>
  <si>
    <t>Dorotea</t>
  </si>
  <si>
    <t>Nuñez</t>
  </si>
  <si>
    <t>Gualberto</t>
  </si>
  <si>
    <t xml:space="preserve">Auditora </t>
  </si>
  <si>
    <t>Nasly Naidelia</t>
  </si>
  <si>
    <t>Balam</t>
  </si>
  <si>
    <t>Diaz</t>
  </si>
  <si>
    <t>Coordinador De Auditoria Externa</t>
  </si>
  <si>
    <t>Santiago Ramiro</t>
  </si>
  <si>
    <t>May</t>
  </si>
  <si>
    <t>Auditora</t>
  </si>
  <si>
    <t>Karla Elizabeth</t>
  </si>
  <si>
    <t>Catzin</t>
  </si>
  <si>
    <t xml:space="preserve">Asistente Ejecutiva </t>
  </si>
  <si>
    <t>Yolanda</t>
  </si>
  <si>
    <t>Caballero</t>
  </si>
  <si>
    <t>De Pau</t>
  </si>
  <si>
    <t>Jefe De Departamento De Laboratorio Móvil</t>
  </si>
  <si>
    <t xml:space="preserve">Joaquín Enrique </t>
  </si>
  <si>
    <t>Domínguez</t>
  </si>
  <si>
    <t>Cruz</t>
  </si>
  <si>
    <t xml:space="preserve">Supervisor  </t>
  </si>
  <si>
    <t>Victor Manuel</t>
  </si>
  <si>
    <t>Briceño</t>
  </si>
  <si>
    <t>Garcia</t>
  </si>
  <si>
    <t>Alberto Raúl</t>
  </si>
  <si>
    <t>Ojeda</t>
  </si>
  <si>
    <t>Coordinadora De Quejas, Denuncias E Inconformidades</t>
  </si>
  <si>
    <t>Lizbeth Beatriz</t>
  </si>
  <si>
    <t xml:space="preserve">Perez </t>
  </si>
  <si>
    <t>Perez</t>
  </si>
  <si>
    <t>Felyssa Guadalupe</t>
  </si>
  <si>
    <t>Mena</t>
  </si>
  <si>
    <t>Borja</t>
  </si>
  <si>
    <t>Jefe de Departamento</t>
  </si>
  <si>
    <t>Guadalupe Isabel</t>
  </si>
  <si>
    <t>Aguilar</t>
  </si>
  <si>
    <t>Yervez</t>
  </si>
  <si>
    <t>Barbara Eloisa</t>
  </si>
  <si>
    <t>Reyes</t>
  </si>
  <si>
    <t>Susana Elena</t>
  </si>
  <si>
    <t>Sala</t>
  </si>
  <si>
    <t>Gongora</t>
  </si>
  <si>
    <t>Limberth Andrei</t>
  </si>
  <si>
    <t>Castro</t>
  </si>
  <si>
    <t>Medina</t>
  </si>
  <si>
    <t>Coordinadora De Entidades Del Sector Educación Media Superior, Salud Y Gobierno</t>
  </si>
  <si>
    <t>Maria De Los Angeles</t>
  </si>
  <si>
    <t>Coordinadora De Entidades Del Sector Infraestructura Agropecuaria Y Rural</t>
  </si>
  <si>
    <t>Magaly Beatriz</t>
  </si>
  <si>
    <t>Gomez</t>
  </si>
  <si>
    <t>Mejia</t>
  </si>
  <si>
    <t>Coordinador De Fondos Y Fidecomisos</t>
  </si>
  <si>
    <t>Roger Ruben</t>
  </si>
  <si>
    <t>Moo</t>
  </si>
  <si>
    <t>Coordinadora De Entidades Del Sector Turístico Y Económico</t>
  </si>
  <si>
    <t>Nancy Patricia</t>
  </si>
  <si>
    <t>Annel Eunice</t>
  </si>
  <si>
    <t>Coordinador De Sistemas De Gestión Y Análisis Normativo De La Administración Pública</t>
  </si>
  <si>
    <t>Ernesto de Jesús</t>
  </si>
  <si>
    <t xml:space="preserve">Reyes </t>
  </si>
  <si>
    <t>Morales</t>
  </si>
  <si>
    <t>Irma del Carmen</t>
  </si>
  <si>
    <t>Ortíz</t>
  </si>
  <si>
    <t>Yeladaqui</t>
  </si>
  <si>
    <t xml:space="preserve">Coordinadora De Desarrollo De Proyectos De La Gestión Publica </t>
  </si>
  <si>
    <t>Candy Cecilia</t>
  </si>
  <si>
    <t>Matos</t>
  </si>
  <si>
    <t>Argüelles</t>
  </si>
  <si>
    <t>Fernando</t>
  </si>
  <si>
    <t>Perea</t>
  </si>
  <si>
    <t>Quintero</t>
  </si>
  <si>
    <t>Coordinador De Administración De Infraestructura Tecnológica</t>
  </si>
  <si>
    <t>Edmundo Guadalupe</t>
  </si>
  <si>
    <t>Sansores</t>
  </si>
  <si>
    <t>Sueldo</t>
  </si>
  <si>
    <t>Pesos Mexicanos</t>
  </si>
  <si>
    <t>Mensual</t>
  </si>
  <si>
    <t>Canasta Básica</t>
  </si>
  <si>
    <t>Ayuda Despensa</t>
  </si>
  <si>
    <t>Apoyo a Vivienda</t>
  </si>
  <si>
    <t>Responsabilidad de Mándo</t>
  </si>
  <si>
    <t>Compensación</t>
  </si>
  <si>
    <t>Quincenal</t>
  </si>
  <si>
    <t>Estímulo por Onomástico</t>
  </si>
  <si>
    <t>Anual</t>
  </si>
  <si>
    <t>Apoyo Escolar</t>
  </si>
  <si>
    <t>Tres Veces al Año</t>
  </si>
  <si>
    <t>Quinquenios</t>
  </si>
  <si>
    <t>Cada 5 Años</t>
  </si>
  <si>
    <t>Gastos Funerarios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</si>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</sst>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7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2" xfId="0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0" fillId="0" borderId="2" xfId="0" applyBorder="1" applyProtection="1"/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wrapText="1"/>
    </xf>
    <xf numFmtId="0" fontId="20" fillId="0" borderId="2" xfId="0" applyFont="1" applyFill="1" applyBorder="1" applyAlignment="1" applyProtection="1">
      <alignment horizontal="center" wrapText="1"/>
    </xf>
    <xf numFmtId="0" fontId="18" fillId="0" borderId="2" xfId="0" applyFont="1" applyFill="1" applyBorder="1" applyProtection="1"/>
    <xf numFmtId="0" fontId="0" fillId="0" borderId="2" xfId="1" applyNumberFormat="1" applyFont="1" applyBorder="1" applyProtection="1"/>
    <xf numFmtId="0" fontId="18" fillId="0" borderId="2" xfId="0" applyFont="1" applyBorder="1" applyProtection="1"/>
    <xf numFmtId="0" fontId="0" fillId="0" borderId="2" xfId="0" applyBorder="1" applyAlignment="1" applyProtection="1">
      <alignment horizontal="right"/>
    </xf>
    <xf numFmtId="14" fontId="0" fillId="0" borderId="2" xfId="0" applyNumberFormat="1" applyBorder="1" applyProtection="1"/>
    <xf numFmtId="0" fontId="0" fillId="0" borderId="2" xfId="0" applyFill="1" applyBorder="1" applyProtection="1"/>
    <xf numFmtId="0" fontId="0" fillId="0" borderId="2" xfId="1" applyNumberFormat="1" applyFont="1" applyFill="1" applyBorder="1" applyProtection="1"/>
    <xf numFmtId="0" fontId="18" fillId="0" borderId="0" xfId="0" applyFont="1" applyProtection="1"/>
    <xf numFmtId="0" fontId="0" fillId="0" borderId="0" xfId="1" applyNumberFormat="1" applyFont="1" applyProtection="1"/>
    <xf numFmtId="0" fontId="18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opLeftCell="A96" workbookViewId="0">
      <selection activeCell="C13" sqref="C13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35" t="s">
        <v>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25.5" x14ac:dyDescent="0.2">
      <c r="A8" s="17">
        <v>2017</v>
      </c>
      <c r="B8" s="18" t="s">
        <v>158</v>
      </c>
      <c r="C8" s="19" t="s">
        <v>7</v>
      </c>
      <c r="D8" s="20">
        <v>10</v>
      </c>
      <c r="E8" s="21" t="s">
        <v>159</v>
      </c>
      <c r="F8" s="21" t="s">
        <v>159</v>
      </c>
      <c r="G8" s="22" t="s">
        <v>160</v>
      </c>
      <c r="H8" s="23" t="s">
        <v>161</v>
      </c>
      <c r="I8" s="22" t="s">
        <v>162</v>
      </c>
      <c r="J8" s="22" t="s">
        <v>163</v>
      </c>
      <c r="K8" s="22" t="s">
        <v>11</v>
      </c>
      <c r="L8" s="24">
        <v>35436</v>
      </c>
      <c r="M8" s="24">
        <v>27374.9</v>
      </c>
      <c r="N8" s="25">
        <v>1</v>
      </c>
      <c r="O8" s="19">
        <v>0</v>
      </c>
      <c r="P8" s="19">
        <v>0</v>
      </c>
      <c r="Q8" s="19">
        <v>1</v>
      </c>
      <c r="R8" s="26">
        <v>0</v>
      </c>
      <c r="S8" s="19">
        <v>0</v>
      </c>
      <c r="T8" s="19">
        <v>0</v>
      </c>
      <c r="U8" s="19">
        <v>0</v>
      </c>
      <c r="V8" s="19">
        <v>0</v>
      </c>
      <c r="W8" s="19">
        <v>1</v>
      </c>
      <c r="X8" s="19">
        <v>1</v>
      </c>
      <c r="Y8" s="19">
        <v>0</v>
      </c>
      <c r="Z8" s="19">
        <v>0</v>
      </c>
      <c r="AA8" s="19">
        <v>0</v>
      </c>
      <c r="AB8" s="27">
        <v>42850</v>
      </c>
      <c r="AC8" s="28" t="s">
        <v>164</v>
      </c>
      <c r="AD8" s="19">
        <v>2017</v>
      </c>
      <c r="AE8" s="27">
        <v>42850</v>
      </c>
      <c r="AF8" s="19"/>
    </row>
    <row r="9" spans="1:32" ht="38.25" x14ac:dyDescent="0.2">
      <c r="A9" s="17">
        <v>2017</v>
      </c>
      <c r="B9" s="18" t="s">
        <v>158</v>
      </c>
      <c r="C9" s="19" t="s">
        <v>7</v>
      </c>
      <c r="D9" s="20">
        <v>100</v>
      </c>
      <c r="E9" s="21" t="s">
        <v>165</v>
      </c>
      <c r="F9" s="21" t="s">
        <v>166</v>
      </c>
      <c r="G9" s="22" t="s">
        <v>167</v>
      </c>
      <c r="H9" s="23" t="s">
        <v>168</v>
      </c>
      <c r="I9" s="22" t="s">
        <v>169</v>
      </c>
      <c r="J9" s="22" t="s">
        <v>170</v>
      </c>
      <c r="K9" s="22" t="s">
        <v>11</v>
      </c>
      <c r="L9" s="24">
        <v>13086</v>
      </c>
      <c r="M9" s="24">
        <v>10746.4</v>
      </c>
      <c r="N9" s="25">
        <v>2</v>
      </c>
      <c r="O9" s="19">
        <v>0</v>
      </c>
      <c r="P9" s="19">
        <v>0</v>
      </c>
      <c r="Q9" s="19">
        <v>2</v>
      </c>
      <c r="R9" s="26">
        <v>0</v>
      </c>
      <c r="S9" s="19">
        <v>0</v>
      </c>
      <c r="T9" s="19">
        <v>0</v>
      </c>
      <c r="U9" s="19">
        <v>0</v>
      </c>
      <c r="V9" s="19">
        <v>0</v>
      </c>
      <c r="W9" s="19">
        <v>2</v>
      </c>
      <c r="X9" s="19">
        <v>2</v>
      </c>
      <c r="Y9" s="19">
        <v>0</v>
      </c>
      <c r="Z9" s="19">
        <v>0</v>
      </c>
      <c r="AA9" s="19">
        <v>0</v>
      </c>
      <c r="AB9" s="27">
        <v>42850</v>
      </c>
      <c r="AC9" s="28" t="s">
        <v>164</v>
      </c>
      <c r="AD9" s="19">
        <v>2017</v>
      </c>
      <c r="AE9" s="27">
        <v>42850</v>
      </c>
      <c r="AF9" s="19"/>
    </row>
    <row r="10" spans="1:32" ht="25.5" x14ac:dyDescent="0.2">
      <c r="A10" s="17">
        <v>2017</v>
      </c>
      <c r="B10" s="18" t="s">
        <v>158</v>
      </c>
      <c r="C10" s="19" t="s">
        <v>7</v>
      </c>
      <c r="D10" s="20">
        <v>100</v>
      </c>
      <c r="E10" s="21" t="s">
        <v>165</v>
      </c>
      <c r="F10" s="21" t="s">
        <v>171</v>
      </c>
      <c r="G10" s="22" t="s">
        <v>172</v>
      </c>
      <c r="H10" s="23" t="s">
        <v>173</v>
      </c>
      <c r="I10" s="22" t="s">
        <v>174</v>
      </c>
      <c r="J10" s="22" t="s">
        <v>175</v>
      </c>
      <c r="K10" s="22" t="s">
        <v>11</v>
      </c>
      <c r="L10" s="24">
        <v>13086</v>
      </c>
      <c r="M10" s="24">
        <v>10746.4</v>
      </c>
      <c r="N10" s="25">
        <v>3</v>
      </c>
      <c r="O10" s="19">
        <v>0</v>
      </c>
      <c r="P10" s="19">
        <v>0</v>
      </c>
      <c r="Q10" s="19">
        <v>3</v>
      </c>
      <c r="R10" s="26">
        <v>0</v>
      </c>
      <c r="S10" s="19">
        <v>0</v>
      </c>
      <c r="T10" s="19">
        <v>0</v>
      </c>
      <c r="U10" s="19">
        <v>0</v>
      </c>
      <c r="V10" s="19">
        <v>0</v>
      </c>
      <c r="W10" s="19">
        <v>3</v>
      </c>
      <c r="X10" s="19">
        <v>3</v>
      </c>
      <c r="Y10" s="19">
        <v>0</v>
      </c>
      <c r="Z10" s="19">
        <v>0</v>
      </c>
      <c r="AA10" s="19">
        <v>0</v>
      </c>
      <c r="AB10" s="27">
        <v>42850</v>
      </c>
      <c r="AC10" s="28" t="s">
        <v>164</v>
      </c>
      <c r="AD10" s="19">
        <v>2017</v>
      </c>
      <c r="AE10" s="27">
        <v>42850</v>
      </c>
      <c r="AF10" s="19"/>
    </row>
    <row r="11" spans="1:32" ht="63.75" x14ac:dyDescent="0.2">
      <c r="A11" s="17">
        <v>2017</v>
      </c>
      <c r="B11" s="18" t="s">
        <v>158</v>
      </c>
      <c r="C11" s="19" t="s">
        <v>7</v>
      </c>
      <c r="D11" s="20">
        <v>100</v>
      </c>
      <c r="E11" s="21" t="s">
        <v>165</v>
      </c>
      <c r="F11" s="21" t="s">
        <v>176</v>
      </c>
      <c r="G11" s="22" t="s">
        <v>177</v>
      </c>
      <c r="H11" s="23" t="s">
        <v>178</v>
      </c>
      <c r="I11" s="22" t="s">
        <v>179</v>
      </c>
      <c r="J11" s="22" t="s">
        <v>180</v>
      </c>
      <c r="K11" s="22" t="s">
        <v>11</v>
      </c>
      <c r="L11" s="24">
        <v>13086</v>
      </c>
      <c r="M11" s="24">
        <v>10746.4</v>
      </c>
      <c r="N11" s="25">
        <v>4</v>
      </c>
      <c r="O11" s="19">
        <v>0</v>
      </c>
      <c r="P11" s="19">
        <v>0</v>
      </c>
      <c r="Q11" s="19">
        <v>4</v>
      </c>
      <c r="R11" s="26">
        <v>0</v>
      </c>
      <c r="S11" s="19">
        <v>0</v>
      </c>
      <c r="T11" s="19">
        <v>0</v>
      </c>
      <c r="U11" s="19">
        <v>0</v>
      </c>
      <c r="V11" s="19">
        <v>0</v>
      </c>
      <c r="W11" s="19">
        <v>4</v>
      </c>
      <c r="X11" s="19">
        <v>4</v>
      </c>
      <c r="Y11" s="19">
        <v>0</v>
      </c>
      <c r="Z11" s="19">
        <v>0</v>
      </c>
      <c r="AA11" s="19">
        <v>0</v>
      </c>
      <c r="AB11" s="27">
        <v>42850</v>
      </c>
      <c r="AC11" s="28" t="s">
        <v>164</v>
      </c>
      <c r="AD11" s="19">
        <v>2017</v>
      </c>
      <c r="AE11" s="27">
        <v>42850</v>
      </c>
      <c r="AF11" s="19"/>
    </row>
    <row r="12" spans="1:32" ht="63.75" x14ac:dyDescent="0.2">
      <c r="A12" s="17">
        <v>2017</v>
      </c>
      <c r="B12" s="18" t="s">
        <v>158</v>
      </c>
      <c r="C12" s="19" t="s">
        <v>7</v>
      </c>
      <c r="D12" s="20">
        <v>100</v>
      </c>
      <c r="E12" s="21" t="s">
        <v>165</v>
      </c>
      <c r="F12" s="21" t="s">
        <v>181</v>
      </c>
      <c r="G12" s="22" t="s">
        <v>177</v>
      </c>
      <c r="H12" s="23" t="s">
        <v>182</v>
      </c>
      <c r="I12" s="22" t="s">
        <v>183</v>
      </c>
      <c r="J12" s="22" t="s">
        <v>184</v>
      </c>
      <c r="K12" s="22" t="s">
        <v>11</v>
      </c>
      <c r="L12" s="24">
        <v>13086</v>
      </c>
      <c r="M12" s="24">
        <v>10746.4</v>
      </c>
      <c r="N12" s="25">
        <v>5</v>
      </c>
      <c r="O12" s="19">
        <v>0</v>
      </c>
      <c r="P12" s="19">
        <v>0</v>
      </c>
      <c r="Q12" s="19">
        <v>5</v>
      </c>
      <c r="R12" s="26">
        <v>0</v>
      </c>
      <c r="S12" s="19">
        <v>0</v>
      </c>
      <c r="T12" s="19">
        <v>0</v>
      </c>
      <c r="U12" s="19">
        <v>0</v>
      </c>
      <c r="V12" s="19">
        <v>0</v>
      </c>
      <c r="W12" s="19">
        <v>5</v>
      </c>
      <c r="X12" s="19">
        <v>5</v>
      </c>
      <c r="Y12" s="19">
        <v>0</v>
      </c>
      <c r="Z12" s="19">
        <v>0</v>
      </c>
      <c r="AA12" s="19">
        <v>0</v>
      </c>
      <c r="AB12" s="27">
        <v>42850</v>
      </c>
      <c r="AC12" s="28" t="s">
        <v>164</v>
      </c>
      <c r="AD12" s="19">
        <v>2017</v>
      </c>
      <c r="AE12" s="27">
        <v>42850</v>
      </c>
      <c r="AF12" s="19"/>
    </row>
    <row r="13" spans="1:32" ht="63.75" x14ac:dyDescent="0.2">
      <c r="A13" s="17">
        <v>2017</v>
      </c>
      <c r="B13" s="18" t="s">
        <v>158</v>
      </c>
      <c r="C13" s="19" t="s">
        <v>7</v>
      </c>
      <c r="D13" s="20">
        <v>100</v>
      </c>
      <c r="E13" s="21" t="s">
        <v>165</v>
      </c>
      <c r="F13" s="21" t="s">
        <v>185</v>
      </c>
      <c r="G13" s="22" t="s">
        <v>177</v>
      </c>
      <c r="H13" s="23" t="s">
        <v>186</v>
      </c>
      <c r="I13" s="22" t="s">
        <v>187</v>
      </c>
      <c r="J13" s="22" t="s">
        <v>188</v>
      </c>
      <c r="K13" s="22" t="s">
        <v>11</v>
      </c>
      <c r="L13" s="24">
        <v>13086</v>
      </c>
      <c r="M13" s="24">
        <v>10746.4</v>
      </c>
      <c r="N13" s="25">
        <v>6</v>
      </c>
      <c r="O13" s="19">
        <v>0</v>
      </c>
      <c r="P13" s="19">
        <v>0</v>
      </c>
      <c r="Q13" s="19">
        <v>6</v>
      </c>
      <c r="R13" s="26">
        <v>0</v>
      </c>
      <c r="S13" s="19">
        <v>0</v>
      </c>
      <c r="T13" s="19">
        <v>0</v>
      </c>
      <c r="U13" s="19">
        <v>0</v>
      </c>
      <c r="V13" s="19">
        <v>0</v>
      </c>
      <c r="W13" s="19">
        <v>6</v>
      </c>
      <c r="X13" s="19">
        <v>6</v>
      </c>
      <c r="Y13" s="19">
        <v>0</v>
      </c>
      <c r="Z13" s="19">
        <v>0</v>
      </c>
      <c r="AA13" s="19">
        <v>0</v>
      </c>
      <c r="AB13" s="27">
        <v>42850</v>
      </c>
      <c r="AC13" s="28" t="s">
        <v>164</v>
      </c>
      <c r="AD13" s="19">
        <v>2017</v>
      </c>
      <c r="AE13" s="27">
        <v>42850</v>
      </c>
      <c r="AF13" s="19"/>
    </row>
    <row r="14" spans="1:32" ht="63.75" x14ac:dyDescent="0.2">
      <c r="A14" s="17">
        <v>2017</v>
      </c>
      <c r="B14" s="18" t="s">
        <v>158</v>
      </c>
      <c r="C14" s="19" t="s">
        <v>7</v>
      </c>
      <c r="D14" s="20">
        <v>100</v>
      </c>
      <c r="E14" s="21" t="s">
        <v>165</v>
      </c>
      <c r="F14" s="21" t="s">
        <v>189</v>
      </c>
      <c r="G14" s="22" t="s">
        <v>177</v>
      </c>
      <c r="H14" s="23" t="s">
        <v>190</v>
      </c>
      <c r="I14" s="22" t="s">
        <v>191</v>
      </c>
      <c r="J14" s="22" t="s">
        <v>192</v>
      </c>
      <c r="K14" s="22" t="s">
        <v>10</v>
      </c>
      <c r="L14" s="24">
        <v>13086</v>
      </c>
      <c r="M14" s="24">
        <v>10746.4</v>
      </c>
      <c r="N14" s="25">
        <v>7</v>
      </c>
      <c r="O14" s="19">
        <v>0</v>
      </c>
      <c r="P14" s="19">
        <v>0</v>
      </c>
      <c r="Q14" s="19">
        <v>7</v>
      </c>
      <c r="R14" s="26">
        <v>0</v>
      </c>
      <c r="S14" s="19">
        <v>0</v>
      </c>
      <c r="T14" s="19">
        <v>0</v>
      </c>
      <c r="U14" s="19">
        <v>0</v>
      </c>
      <c r="V14" s="19">
        <v>0</v>
      </c>
      <c r="W14" s="19">
        <v>7</v>
      </c>
      <c r="X14" s="19">
        <v>7</v>
      </c>
      <c r="Y14" s="19">
        <v>0</v>
      </c>
      <c r="Z14" s="19">
        <v>0</v>
      </c>
      <c r="AA14" s="19">
        <v>0</v>
      </c>
      <c r="AB14" s="27">
        <v>42850</v>
      </c>
      <c r="AC14" s="28" t="s">
        <v>164</v>
      </c>
      <c r="AD14" s="19">
        <v>2017</v>
      </c>
      <c r="AE14" s="27">
        <v>42850</v>
      </c>
      <c r="AF14" s="19"/>
    </row>
    <row r="15" spans="1:32" ht="63.75" x14ac:dyDescent="0.2">
      <c r="A15" s="17">
        <v>2017</v>
      </c>
      <c r="B15" s="18" t="s">
        <v>158</v>
      </c>
      <c r="C15" s="19" t="s">
        <v>7</v>
      </c>
      <c r="D15" s="20">
        <v>100</v>
      </c>
      <c r="E15" s="21" t="s">
        <v>165</v>
      </c>
      <c r="F15" s="21" t="s">
        <v>193</v>
      </c>
      <c r="G15" s="22" t="s">
        <v>194</v>
      </c>
      <c r="H15" s="23" t="s">
        <v>195</v>
      </c>
      <c r="I15" s="22" t="s">
        <v>196</v>
      </c>
      <c r="J15" s="22" t="s">
        <v>180</v>
      </c>
      <c r="K15" s="22" t="s">
        <v>11</v>
      </c>
      <c r="L15" s="24">
        <v>13086</v>
      </c>
      <c r="M15" s="24">
        <v>10746.4</v>
      </c>
      <c r="N15" s="25">
        <v>8</v>
      </c>
      <c r="O15" s="19">
        <v>0</v>
      </c>
      <c r="P15" s="19">
        <v>0</v>
      </c>
      <c r="Q15" s="19">
        <v>8</v>
      </c>
      <c r="R15" s="26">
        <v>0</v>
      </c>
      <c r="S15" s="19">
        <v>0</v>
      </c>
      <c r="T15" s="19">
        <v>0</v>
      </c>
      <c r="U15" s="19">
        <v>0</v>
      </c>
      <c r="V15" s="19">
        <v>0</v>
      </c>
      <c r="W15" s="19">
        <v>8</v>
      </c>
      <c r="X15" s="19">
        <v>8</v>
      </c>
      <c r="Y15" s="19">
        <v>0</v>
      </c>
      <c r="Z15" s="19">
        <v>0</v>
      </c>
      <c r="AA15" s="19">
        <v>0</v>
      </c>
      <c r="AB15" s="27">
        <v>42850</v>
      </c>
      <c r="AC15" s="28" t="s">
        <v>164</v>
      </c>
      <c r="AD15" s="19">
        <v>2017</v>
      </c>
      <c r="AE15" s="27">
        <v>42850</v>
      </c>
      <c r="AF15" s="19"/>
    </row>
    <row r="16" spans="1:32" ht="38.25" x14ac:dyDescent="0.2">
      <c r="A16" s="17">
        <v>2017</v>
      </c>
      <c r="B16" s="18" t="s">
        <v>158</v>
      </c>
      <c r="C16" s="19" t="s">
        <v>7</v>
      </c>
      <c r="D16" s="20">
        <v>300</v>
      </c>
      <c r="E16" s="21" t="s">
        <v>197</v>
      </c>
      <c r="F16" s="21" t="s">
        <v>198</v>
      </c>
      <c r="G16" s="22" t="s">
        <v>199</v>
      </c>
      <c r="H16" s="23" t="s">
        <v>200</v>
      </c>
      <c r="I16" s="22" t="s">
        <v>201</v>
      </c>
      <c r="J16" s="22" t="s">
        <v>202</v>
      </c>
      <c r="K16" s="22" t="s">
        <v>10</v>
      </c>
      <c r="L16" s="24">
        <v>11360</v>
      </c>
      <c r="M16" s="29">
        <v>9562.2000000000007</v>
      </c>
      <c r="N16" s="25">
        <v>9</v>
      </c>
      <c r="O16" s="19">
        <v>0</v>
      </c>
      <c r="P16" s="19">
        <v>0</v>
      </c>
      <c r="Q16" s="19">
        <v>9</v>
      </c>
      <c r="R16" s="26">
        <v>0</v>
      </c>
      <c r="S16" s="19">
        <v>0</v>
      </c>
      <c r="T16" s="19">
        <v>0</v>
      </c>
      <c r="U16" s="19">
        <v>0</v>
      </c>
      <c r="V16" s="19">
        <v>0</v>
      </c>
      <c r="W16" s="19">
        <v>9</v>
      </c>
      <c r="X16" s="19">
        <v>9</v>
      </c>
      <c r="Y16" s="19">
        <v>0</v>
      </c>
      <c r="Z16" s="19">
        <v>0</v>
      </c>
      <c r="AA16" s="19">
        <v>0</v>
      </c>
      <c r="AB16" s="27">
        <v>42850</v>
      </c>
      <c r="AC16" s="28" t="s">
        <v>164</v>
      </c>
      <c r="AD16" s="19">
        <v>2017</v>
      </c>
      <c r="AE16" s="27">
        <v>42850</v>
      </c>
      <c r="AF16" s="19"/>
    </row>
    <row r="17" spans="1:32" ht="25.5" x14ac:dyDescent="0.2">
      <c r="A17" s="17">
        <v>2017</v>
      </c>
      <c r="B17" s="18" t="s">
        <v>158</v>
      </c>
      <c r="C17" s="19" t="s">
        <v>7</v>
      </c>
      <c r="D17" s="20">
        <v>300</v>
      </c>
      <c r="E17" s="21" t="s">
        <v>197</v>
      </c>
      <c r="F17" s="21" t="s">
        <v>203</v>
      </c>
      <c r="G17" s="22" t="s">
        <v>204</v>
      </c>
      <c r="H17" s="23" t="s">
        <v>205</v>
      </c>
      <c r="I17" s="22" t="s">
        <v>191</v>
      </c>
      <c r="J17" s="22" t="s">
        <v>206</v>
      </c>
      <c r="K17" s="22" t="s">
        <v>10</v>
      </c>
      <c r="L17" s="24">
        <v>11360</v>
      </c>
      <c r="M17" s="29">
        <v>9562.2000000000007</v>
      </c>
      <c r="N17" s="25">
        <v>10</v>
      </c>
      <c r="O17" s="19">
        <v>0</v>
      </c>
      <c r="P17" s="19">
        <v>0</v>
      </c>
      <c r="Q17" s="19">
        <v>10</v>
      </c>
      <c r="R17" s="26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10</v>
      </c>
      <c r="X17" s="19">
        <v>10</v>
      </c>
      <c r="Y17" s="19">
        <v>0</v>
      </c>
      <c r="Z17" s="19">
        <v>0</v>
      </c>
      <c r="AA17" s="19">
        <v>0</v>
      </c>
      <c r="AB17" s="27">
        <v>42850</v>
      </c>
      <c r="AC17" s="28" t="s">
        <v>164</v>
      </c>
      <c r="AD17" s="19">
        <v>2017</v>
      </c>
      <c r="AE17" s="27">
        <v>42850</v>
      </c>
      <c r="AF17" s="19"/>
    </row>
    <row r="18" spans="1:32" ht="25.5" x14ac:dyDescent="0.2">
      <c r="A18" s="17">
        <v>2017</v>
      </c>
      <c r="B18" s="18" t="s">
        <v>158</v>
      </c>
      <c r="C18" s="19" t="s">
        <v>7</v>
      </c>
      <c r="D18" s="20">
        <v>300</v>
      </c>
      <c r="E18" s="21" t="s">
        <v>197</v>
      </c>
      <c r="F18" s="21" t="s">
        <v>207</v>
      </c>
      <c r="G18" s="22" t="s">
        <v>208</v>
      </c>
      <c r="H18" s="23" t="s">
        <v>209</v>
      </c>
      <c r="I18" s="22" t="s">
        <v>210</v>
      </c>
      <c r="J18" s="22" t="s">
        <v>211</v>
      </c>
      <c r="K18" s="22" t="s">
        <v>11</v>
      </c>
      <c r="L18" s="24">
        <v>11360</v>
      </c>
      <c r="M18" s="29">
        <v>9562.2000000000007</v>
      </c>
      <c r="N18" s="25">
        <v>11</v>
      </c>
      <c r="O18" s="19">
        <v>0</v>
      </c>
      <c r="P18" s="19">
        <v>0</v>
      </c>
      <c r="Q18" s="19">
        <v>11</v>
      </c>
      <c r="R18" s="26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11</v>
      </c>
      <c r="X18" s="19">
        <v>11</v>
      </c>
      <c r="Y18" s="19">
        <v>0</v>
      </c>
      <c r="Z18" s="19">
        <v>0</v>
      </c>
      <c r="AA18" s="19">
        <v>0</v>
      </c>
      <c r="AB18" s="27">
        <v>42850</v>
      </c>
      <c r="AC18" s="28" t="s">
        <v>164</v>
      </c>
      <c r="AD18" s="19">
        <v>2017</v>
      </c>
      <c r="AE18" s="27">
        <v>42850</v>
      </c>
      <c r="AF18" s="19"/>
    </row>
    <row r="19" spans="1:32" ht="25.5" x14ac:dyDescent="0.2">
      <c r="A19" s="17">
        <v>2017</v>
      </c>
      <c r="B19" s="18" t="s">
        <v>158</v>
      </c>
      <c r="C19" s="19" t="s">
        <v>7</v>
      </c>
      <c r="D19" s="20">
        <v>300</v>
      </c>
      <c r="E19" s="21" t="s">
        <v>197</v>
      </c>
      <c r="F19" s="21" t="s">
        <v>212</v>
      </c>
      <c r="G19" s="22" t="s">
        <v>213</v>
      </c>
      <c r="H19" s="23" t="s">
        <v>214</v>
      </c>
      <c r="I19" s="22" t="s">
        <v>215</v>
      </c>
      <c r="J19" s="22" t="s">
        <v>216</v>
      </c>
      <c r="K19" s="22" t="s">
        <v>10</v>
      </c>
      <c r="L19" s="24">
        <v>11360</v>
      </c>
      <c r="M19" s="29">
        <v>9562.2000000000007</v>
      </c>
      <c r="N19" s="25">
        <v>12</v>
      </c>
      <c r="O19" s="19">
        <v>0</v>
      </c>
      <c r="P19" s="19">
        <v>0</v>
      </c>
      <c r="Q19" s="19">
        <v>12</v>
      </c>
      <c r="R19" s="26">
        <v>0</v>
      </c>
      <c r="S19" s="19">
        <v>0</v>
      </c>
      <c r="T19" s="19">
        <v>0</v>
      </c>
      <c r="U19" s="19">
        <v>0</v>
      </c>
      <c r="V19" s="19">
        <v>0</v>
      </c>
      <c r="W19" s="19">
        <v>12</v>
      </c>
      <c r="X19" s="19">
        <v>12</v>
      </c>
      <c r="Y19" s="19">
        <v>0</v>
      </c>
      <c r="Z19" s="19">
        <v>0</v>
      </c>
      <c r="AA19" s="19">
        <v>0</v>
      </c>
      <c r="AB19" s="27">
        <v>42850</v>
      </c>
      <c r="AC19" s="28" t="s">
        <v>164</v>
      </c>
      <c r="AD19" s="19">
        <v>2017</v>
      </c>
      <c r="AE19" s="27">
        <v>42850</v>
      </c>
      <c r="AF19" s="19"/>
    </row>
    <row r="20" spans="1:32" ht="38.25" x14ac:dyDescent="0.2">
      <c r="A20" s="17">
        <v>2017</v>
      </c>
      <c r="B20" s="18" t="s">
        <v>158</v>
      </c>
      <c r="C20" s="19" t="s">
        <v>7</v>
      </c>
      <c r="D20" s="20">
        <v>300</v>
      </c>
      <c r="E20" s="21" t="s">
        <v>217</v>
      </c>
      <c r="F20" s="21" t="s">
        <v>218</v>
      </c>
      <c r="G20" s="22" t="s">
        <v>219</v>
      </c>
      <c r="H20" s="23" t="s">
        <v>220</v>
      </c>
      <c r="I20" s="22" t="s">
        <v>221</v>
      </c>
      <c r="J20" s="22" t="s">
        <v>222</v>
      </c>
      <c r="K20" s="22" t="s">
        <v>11</v>
      </c>
      <c r="L20" s="24">
        <v>11360</v>
      </c>
      <c r="M20" s="29">
        <v>9562.2000000000007</v>
      </c>
      <c r="N20" s="25">
        <v>13</v>
      </c>
      <c r="O20" s="19">
        <v>0</v>
      </c>
      <c r="P20" s="19">
        <v>0</v>
      </c>
      <c r="Q20" s="19">
        <v>13</v>
      </c>
      <c r="R20" s="26">
        <v>0</v>
      </c>
      <c r="S20" s="19">
        <v>0</v>
      </c>
      <c r="T20" s="19">
        <v>0</v>
      </c>
      <c r="U20" s="19">
        <v>0</v>
      </c>
      <c r="V20" s="19">
        <v>0</v>
      </c>
      <c r="W20" s="19">
        <v>13</v>
      </c>
      <c r="X20" s="19">
        <v>13</v>
      </c>
      <c r="Y20" s="19">
        <v>0</v>
      </c>
      <c r="Z20" s="19">
        <v>0</v>
      </c>
      <c r="AA20" s="19">
        <v>0</v>
      </c>
      <c r="AB20" s="27">
        <v>42850</v>
      </c>
      <c r="AC20" s="28" t="s">
        <v>164</v>
      </c>
      <c r="AD20" s="19">
        <v>2017</v>
      </c>
      <c r="AE20" s="27">
        <v>42850</v>
      </c>
      <c r="AF20" s="19"/>
    </row>
    <row r="21" spans="1:32" ht="38.25" x14ac:dyDescent="0.2">
      <c r="A21" s="17">
        <v>2017</v>
      </c>
      <c r="B21" s="18" t="s">
        <v>158</v>
      </c>
      <c r="C21" s="19" t="s">
        <v>7</v>
      </c>
      <c r="D21" s="20">
        <v>300</v>
      </c>
      <c r="E21" s="21" t="s">
        <v>197</v>
      </c>
      <c r="F21" s="21" t="s">
        <v>223</v>
      </c>
      <c r="G21" s="22" t="s">
        <v>224</v>
      </c>
      <c r="H21" s="23" t="s">
        <v>225</v>
      </c>
      <c r="I21" s="22" t="s">
        <v>226</v>
      </c>
      <c r="J21" s="22" t="s">
        <v>227</v>
      </c>
      <c r="K21" s="22" t="s">
        <v>11</v>
      </c>
      <c r="L21" s="24">
        <v>11360</v>
      </c>
      <c r="M21" s="29">
        <v>9562.2000000000007</v>
      </c>
      <c r="N21" s="25">
        <v>14</v>
      </c>
      <c r="O21" s="19">
        <v>0</v>
      </c>
      <c r="P21" s="19">
        <v>0</v>
      </c>
      <c r="Q21" s="19">
        <v>14</v>
      </c>
      <c r="R21" s="26">
        <v>0</v>
      </c>
      <c r="S21" s="19">
        <v>0</v>
      </c>
      <c r="T21" s="19">
        <v>0</v>
      </c>
      <c r="U21" s="19">
        <v>0</v>
      </c>
      <c r="V21" s="19">
        <v>0</v>
      </c>
      <c r="W21" s="19">
        <v>14</v>
      </c>
      <c r="X21" s="19">
        <v>14</v>
      </c>
      <c r="Y21" s="19">
        <v>0</v>
      </c>
      <c r="Z21" s="19">
        <v>0</v>
      </c>
      <c r="AA21" s="19">
        <v>0</v>
      </c>
      <c r="AB21" s="27">
        <v>42850</v>
      </c>
      <c r="AC21" s="28" t="s">
        <v>164</v>
      </c>
      <c r="AD21" s="19">
        <v>2017</v>
      </c>
      <c r="AE21" s="27">
        <v>42850</v>
      </c>
      <c r="AF21" s="19"/>
    </row>
    <row r="22" spans="1:32" ht="63.75" x14ac:dyDescent="0.2">
      <c r="A22" s="17">
        <v>2017</v>
      </c>
      <c r="B22" s="18" t="s">
        <v>158</v>
      </c>
      <c r="C22" s="19" t="s">
        <v>7</v>
      </c>
      <c r="D22" s="20">
        <v>300</v>
      </c>
      <c r="E22" s="21" t="s">
        <v>197</v>
      </c>
      <c r="F22" s="21" t="s">
        <v>228</v>
      </c>
      <c r="G22" s="22" t="s">
        <v>229</v>
      </c>
      <c r="H22" s="23" t="s">
        <v>230</v>
      </c>
      <c r="I22" s="22" t="s">
        <v>231</v>
      </c>
      <c r="J22" s="22" t="s">
        <v>232</v>
      </c>
      <c r="K22" s="22" t="s">
        <v>11</v>
      </c>
      <c r="L22" s="24">
        <v>11360</v>
      </c>
      <c r="M22" s="29">
        <v>9562.2000000000007</v>
      </c>
      <c r="N22" s="25">
        <v>15</v>
      </c>
      <c r="O22" s="19">
        <v>0</v>
      </c>
      <c r="P22" s="19">
        <v>0</v>
      </c>
      <c r="Q22" s="19">
        <v>15</v>
      </c>
      <c r="R22" s="26">
        <v>0</v>
      </c>
      <c r="S22" s="19">
        <v>0</v>
      </c>
      <c r="T22" s="19">
        <v>0</v>
      </c>
      <c r="U22" s="19">
        <v>0</v>
      </c>
      <c r="V22" s="19">
        <v>0</v>
      </c>
      <c r="W22" s="19">
        <v>15</v>
      </c>
      <c r="X22" s="19">
        <v>15</v>
      </c>
      <c r="Y22" s="19">
        <v>0</v>
      </c>
      <c r="Z22" s="19">
        <v>0</v>
      </c>
      <c r="AA22" s="19">
        <v>0</v>
      </c>
      <c r="AB22" s="27">
        <v>42850</v>
      </c>
      <c r="AC22" s="28" t="s">
        <v>164</v>
      </c>
      <c r="AD22" s="19">
        <v>2017</v>
      </c>
      <c r="AE22" s="27">
        <v>42850</v>
      </c>
      <c r="AF22" s="19"/>
    </row>
    <row r="23" spans="1:32" ht="63.75" x14ac:dyDescent="0.2">
      <c r="A23" s="17">
        <v>2017</v>
      </c>
      <c r="B23" s="18" t="s">
        <v>158</v>
      </c>
      <c r="C23" s="19" t="s">
        <v>7</v>
      </c>
      <c r="D23" s="20">
        <v>300</v>
      </c>
      <c r="E23" s="21" t="s">
        <v>197</v>
      </c>
      <c r="F23" s="21" t="s">
        <v>233</v>
      </c>
      <c r="G23" s="22" t="s">
        <v>177</v>
      </c>
      <c r="H23" s="23" t="s">
        <v>234</v>
      </c>
      <c r="I23" s="22" t="s">
        <v>235</v>
      </c>
      <c r="J23" s="22" t="s">
        <v>236</v>
      </c>
      <c r="K23" s="22" t="s">
        <v>10</v>
      </c>
      <c r="L23" s="24">
        <v>11360</v>
      </c>
      <c r="M23" s="29">
        <v>9562.2000000000007</v>
      </c>
      <c r="N23" s="25">
        <v>16</v>
      </c>
      <c r="O23" s="19">
        <v>0</v>
      </c>
      <c r="P23" s="19">
        <v>0</v>
      </c>
      <c r="Q23" s="19">
        <v>16</v>
      </c>
      <c r="R23" s="26">
        <v>0</v>
      </c>
      <c r="S23" s="19">
        <v>0</v>
      </c>
      <c r="T23" s="19">
        <v>0</v>
      </c>
      <c r="U23" s="19">
        <v>0</v>
      </c>
      <c r="V23" s="19">
        <v>0</v>
      </c>
      <c r="W23" s="19">
        <v>16</v>
      </c>
      <c r="X23" s="19">
        <v>16</v>
      </c>
      <c r="Y23" s="19">
        <v>0</v>
      </c>
      <c r="Z23" s="19">
        <v>0</v>
      </c>
      <c r="AA23" s="19">
        <v>0</v>
      </c>
      <c r="AB23" s="27">
        <v>42850</v>
      </c>
      <c r="AC23" s="28" t="s">
        <v>164</v>
      </c>
      <c r="AD23" s="19">
        <v>2017</v>
      </c>
      <c r="AE23" s="27">
        <v>42850</v>
      </c>
      <c r="AF23" s="19"/>
    </row>
    <row r="24" spans="1:32" ht="51" x14ac:dyDescent="0.2">
      <c r="A24" s="17">
        <v>2017</v>
      </c>
      <c r="B24" s="18" t="s">
        <v>158</v>
      </c>
      <c r="C24" s="19" t="s">
        <v>7</v>
      </c>
      <c r="D24" s="20">
        <v>300</v>
      </c>
      <c r="E24" s="21" t="s">
        <v>237</v>
      </c>
      <c r="F24" s="21" t="s">
        <v>238</v>
      </c>
      <c r="G24" s="22" t="s">
        <v>239</v>
      </c>
      <c r="H24" s="23" t="s">
        <v>240</v>
      </c>
      <c r="I24" s="22" t="s">
        <v>241</v>
      </c>
      <c r="J24" s="22" t="s">
        <v>242</v>
      </c>
      <c r="K24" s="22" t="s">
        <v>10</v>
      </c>
      <c r="L24" s="24">
        <v>11360</v>
      </c>
      <c r="M24" s="29">
        <v>9562.2000000000007</v>
      </c>
      <c r="N24" s="25">
        <v>17</v>
      </c>
      <c r="O24" s="19">
        <v>0</v>
      </c>
      <c r="P24" s="19">
        <v>0</v>
      </c>
      <c r="Q24" s="19">
        <v>17</v>
      </c>
      <c r="R24" s="26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17</v>
      </c>
      <c r="X24" s="19">
        <v>17</v>
      </c>
      <c r="Y24" s="19">
        <v>0</v>
      </c>
      <c r="Z24" s="19">
        <v>0</v>
      </c>
      <c r="AA24" s="19">
        <v>0</v>
      </c>
      <c r="AB24" s="27">
        <v>42850</v>
      </c>
      <c r="AC24" s="28" t="s">
        <v>164</v>
      </c>
      <c r="AD24" s="19">
        <v>2017</v>
      </c>
      <c r="AE24" s="27">
        <v>42850</v>
      </c>
      <c r="AF24" s="19"/>
    </row>
    <row r="25" spans="1:32" ht="51" x14ac:dyDescent="0.2">
      <c r="A25" s="17">
        <v>2017</v>
      </c>
      <c r="B25" s="18" t="s">
        <v>158</v>
      </c>
      <c r="C25" s="19" t="s">
        <v>7</v>
      </c>
      <c r="D25" s="20">
        <v>300</v>
      </c>
      <c r="E25" s="21" t="s">
        <v>237</v>
      </c>
      <c r="F25" s="21" t="s">
        <v>243</v>
      </c>
      <c r="G25" s="22" t="s">
        <v>244</v>
      </c>
      <c r="H25" s="23" t="s">
        <v>245</v>
      </c>
      <c r="I25" s="22" t="s">
        <v>246</v>
      </c>
      <c r="J25" s="22" t="s">
        <v>247</v>
      </c>
      <c r="K25" s="22" t="s">
        <v>10</v>
      </c>
      <c r="L25" s="24">
        <v>11360</v>
      </c>
      <c r="M25" s="29">
        <v>9562.2000000000007</v>
      </c>
      <c r="N25" s="25">
        <v>18</v>
      </c>
      <c r="O25" s="19">
        <v>0</v>
      </c>
      <c r="P25" s="19">
        <v>0</v>
      </c>
      <c r="Q25" s="19">
        <v>18</v>
      </c>
      <c r="R25" s="26">
        <v>0</v>
      </c>
      <c r="S25" s="19">
        <v>0</v>
      </c>
      <c r="T25" s="19">
        <v>0</v>
      </c>
      <c r="U25" s="19">
        <v>0</v>
      </c>
      <c r="V25" s="19">
        <v>0</v>
      </c>
      <c r="W25" s="19">
        <v>18</v>
      </c>
      <c r="X25" s="19">
        <v>18</v>
      </c>
      <c r="Y25" s="19">
        <v>0</v>
      </c>
      <c r="Z25" s="19">
        <v>0</v>
      </c>
      <c r="AA25" s="19">
        <v>0</v>
      </c>
      <c r="AB25" s="27">
        <v>42850</v>
      </c>
      <c r="AC25" s="28" t="s">
        <v>164</v>
      </c>
      <c r="AD25" s="19">
        <v>2017</v>
      </c>
      <c r="AE25" s="27">
        <v>42850</v>
      </c>
      <c r="AF25" s="19"/>
    </row>
    <row r="26" spans="1:32" ht="51" x14ac:dyDescent="0.2">
      <c r="A26" s="17">
        <v>2017</v>
      </c>
      <c r="B26" s="18" t="s">
        <v>158</v>
      </c>
      <c r="C26" s="19" t="s">
        <v>7</v>
      </c>
      <c r="D26" s="20">
        <v>300</v>
      </c>
      <c r="E26" s="21" t="s">
        <v>237</v>
      </c>
      <c r="F26" s="21" t="s">
        <v>248</v>
      </c>
      <c r="G26" s="22" t="s">
        <v>249</v>
      </c>
      <c r="H26" s="23" t="s">
        <v>250</v>
      </c>
      <c r="I26" s="22" t="s">
        <v>251</v>
      </c>
      <c r="J26" s="22" t="s">
        <v>252</v>
      </c>
      <c r="K26" s="22" t="s">
        <v>10</v>
      </c>
      <c r="L26" s="24">
        <v>11360</v>
      </c>
      <c r="M26" s="29">
        <v>9562.2000000000007</v>
      </c>
      <c r="N26" s="25">
        <v>19</v>
      </c>
      <c r="O26" s="19">
        <v>0</v>
      </c>
      <c r="P26" s="19">
        <v>0</v>
      </c>
      <c r="Q26" s="19">
        <v>19</v>
      </c>
      <c r="R26" s="26">
        <v>0</v>
      </c>
      <c r="S26" s="19">
        <v>0</v>
      </c>
      <c r="T26" s="19">
        <v>0</v>
      </c>
      <c r="U26" s="19">
        <v>0</v>
      </c>
      <c r="V26" s="19">
        <v>0</v>
      </c>
      <c r="W26" s="19">
        <v>19</v>
      </c>
      <c r="X26" s="19">
        <v>19</v>
      </c>
      <c r="Y26" s="19">
        <v>0</v>
      </c>
      <c r="Z26" s="19">
        <v>0</v>
      </c>
      <c r="AA26" s="19">
        <v>0</v>
      </c>
      <c r="AB26" s="27">
        <v>42850</v>
      </c>
      <c r="AC26" s="28" t="s">
        <v>164</v>
      </c>
      <c r="AD26" s="19">
        <v>2017</v>
      </c>
      <c r="AE26" s="27">
        <v>42850</v>
      </c>
      <c r="AF26" s="19"/>
    </row>
    <row r="27" spans="1:32" ht="38.25" x14ac:dyDescent="0.2">
      <c r="A27" s="17">
        <v>2017</v>
      </c>
      <c r="B27" s="18" t="s">
        <v>158</v>
      </c>
      <c r="C27" s="19" t="s">
        <v>7</v>
      </c>
      <c r="D27" s="20">
        <v>300</v>
      </c>
      <c r="E27" s="21" t="s">
        <v>197</v>
      </c>
      <c r="F27" s="21" t="s">
        <v>253</v>
      </c>
      <c r="G27" s="22" t="s">
        <v>254</v>
      </c>
      <c r="H27" s="23" t="s">
        <v>255</v>
      </c>
      <c r="I27" s="22" t="s">
        <v>256</v>
      </c>
      <c r="J27" s="22" t="s">
        <v>257</v>
      </c>
      <c r="K27" s="22" t="s">
        <v>11</v>
      </c>
      <c r="L27" s="24">
        <v>11360</v>
      </c>
      <c r="M27" s="29">
        <v>9562.2000000000007</v>
      </c>
      <c r="N27" s="25">
        <v>20</v>
      </c>
      <c r="O27" s="19">
        <v>0</v>
      </c>
      <c r="P27" s="19">
        <v>0</v>
      </c>
      <c r="Q27" s="19">
        <v>20</v>
      </c>
      <c r="R27" s="26">
        <v>0</v>
      </c>
      <c r="S27" s="19">
        <v>0</v>
      </c>
      <c r="T27" s="19">
        <v>0</v>
      </c>
      <c r="U27" s="19">
        <v>0</v>
      </c>
      <c r="V27" s="19">
        <v>0</v>
      </c>
      <c r="W27" s="19">
        <v>20</v>
      </c>
      <c r="X27" s="19">
        <v>20</v>
      </c>
      <c r="Y27" s="19">
        <v>0</v>
      </c>
      <c r="Z27" s="19">
        <v>0</v>
      </c>
      <c r="AA27" s="19">
        <v>0</v>
      </c>
      <c r="AB27" s="27">
        <v>42850</v>
      </c>
      <c r="AC27" s="28" t="s">
        <v>164</v>
      </c>
      <c r="AD27" s="19">
        <v>2017</v>
      </c>
      <c r="AE27" s="27">
        <v>42850</v>
      </c>
      <c r="AF27" s="19"/>
    </row>
    <row r="28" spans="1:32" ht="51" x14ac:dyDescent="0.2">
      <c r="A28" s="17">
        <v>2017</v>
      </c>
      <c r="B28" s="18" t="s">
        <v>158</v>
      </c>
      <c r="C28" s="19" t="s">
        <v>7</v>
      </c>
      <c r="D28" s="20">
        <v>300</v>
      </c>
      <c r="E28" s="21" t="s">
        <v>197</v>
      </c>
      <c r="F28" s="21" t="s">
        <v>223</v>
      </c>
      <c r="G28" s="22" t="s">
        <v>258</v>
      </c>
      <c r="H28" s="23" t="s">
        <v>173</v>
      </c>
      <c r="I28" s="22" t="s">
        <v>259</v>
      </c>
      <c r="J28" s="22" t="s">
        <v>260</v>
      </c>
      <c r="K28" s="22" t="s">
        <v>11</v>
      </c>
      <c r="L28" s="24">
        <v>11360</v>
      </c>
      <c r="M28" s="29">
        <v>9562.2000000000007</v>
      </c>
      <c r="N28" s="25">
        <v>21</v>
      </c>
      <c r="O28" s="19">
        <v>0</v>
      </c>
      <c r="P28" s="19">
        <v>0</v>
      </c>
      <c r="Q28" s="19">
        <v>21</v>
      </c>
      <c r="R28" s="26">
        <v>0</v>
      </c>
      <c r="S28" s="19">
        <v>0</v>
      </c>
      <c r="T28" s="19">
        <v>0</v>
      </c>
      <c r="U28" s="19">
        <v>0</v>
      </c>
      <c r="V28" s="19">
        <v>0</v>
      </c>
      <c r="W28" s="19">
        <v>21</v>
      </c>
      <c r="X28" s="19">
        <v>21</v>
      </c>
      <c r="Y28" s="19">
        <v>0</v>
      </c>
      <c r="Z28" s="19">
        <v>0</v>
      </c>
      <c r="AA28" s="19">
        <v>0</v>
      </c>
      <c r="AB28" s="27">
        <v>42850</v>
      </c>
      <c r="AC28" s="28" t="s">
        <v>164</v>
      </c>
      <c r="AD28" s="19">
        <v>2017</v>
      </c>
      <c r="AE28" s="27">
        <v>42850</v>
      </c>
      <c r="AF28" s="19"/>
    </row>
    <row r="29" spans="1:32" ht="51" x14ac:dyDescent="0.2">
      <c r="A29" s="17">
        <v>2017</v>
      </c>
      <c r="B29" s="18" t="s">
        <v>158</v>
      </c>
      <c r="C29" s="19" t="s">
        <v>7</v>
      </c>
      <c r="D29" s="20">
        <v>300</v>
      </c>
      <c r="E29" s="21" t="s">
        <v>197</v>
      </c>
      <c r="F29" s="21" t="s">
        <v>223</v>
      </c>
      <c r="G29" s="22" t="s">
        <v>258</v>
      </c>
      <c r="H29" s="23" t="s">
        <v>261</v>
      </c>
      <c r="I29" s="22" t="s">
        <v>262</v>
      </c>
      <c r="J29" s="22" t="s">
        <v>263</v>
      </c>
      <c r="K29" s="22" t="s">
        <v>10</v>
      </c>
      <c r="L29" s="24">
        <v>11360</v>
      </c>
      <c r="M29" s="29">
        <v>9562.2000000000007</v>
      </c>
      <c r="N29" s="25">
        <v>22</v>
      </c>
      <c r="O29" s="19">
        <v>0</v>
      </c>
      <c r="P29" s="19">
        <v>0</v>
      </c>
      <c r="Q29" s="19">
        <v>22</v>
      </c>
      <c r="R29" s="26">
        <v>0</v>
      </c>
      <c r="S29" s="19">
        <v>0</v>
      </c>
      <c r="T29" s="19">
        <v>0</v>
      </c>
      <c r="U29" s="19">
        <v>0</v>
      </c>
      <c r="V29" s="19">
        <v>0</v>
      </c>
      <c r="W29" s="19">
        <v>22</v>
      </c>
      <c r="X29" s="19">
        <v>22</v>
      </c>
      <c r="Y29" s="19">
        <v>0</v>
      </c>
      <c r="Z29" s="19">
        <v>0</v>
      </c>
      <c r="AA29" s="19">
        <v>0</v>
      </c>
      <c r="AB29" s="27">
        <v>42850</v>
      </c>
      <c r="AC29" s="28" t="s">
        <v>164</v>
      </c>
      <c r="AD29" s="19">
        <v>2017</v>
      </c>
      <c r="AE29" s="27">
        <v>42850</v>
      </c>
      <c r="AF29" s="19"/>
    </row>
    <row r="30" spans="1:32" ht="51" x14ac:dyDescent="0.2">
      <c r="A30" s="17">
        <v>2017</v>
      </c>
      <c r="B30" s="18" t="s">
        <v>158</v>
      </c>
      <c r="C30" s="19" t="s">
        <v>7</v>
      </c>
      <c r="D30" s="20">
        <v>300</v>
      </c>
      <c r="E30" s="21" t="s">
        <v>197</v>
      </c>
      <c r="F30" s="21" t="s">
        <v>223</v>
      </c>
      <c r="G30" s="22" t="s">
        <v>258</v>
      </c>
      <c r="H30" s="23" t="s">
        <v>264</v>
      </c>
      <c r="I30" s="22" t="s">
        <v>265</v>
      </c>
      <c r="J30" s="22" t="s">
        <v>266</v>
      </c>
      <c r="K30" s="22" t="s">
        <v>11</v>
      </c>
      <c r="L30" s="24">
        <v>11360</v>
      </c>
      <c r="M30" s="29">
        <v>9562.2000000000007</v>
      </c>
      <c r="N30" s="25">
        <v>23</v>
      </c>
      <c r="O30" s="19">
        <v>0</v>
      </c>
      <c r="P30" s="19">
        <v>0</v>
      </c>
      <c r="Q30" s="19">
        <v>23</v>
      </c>
      <c r="R30" s="26">
        <v>0</v>
      </c>
      <c r="S30" s="19">
        <v>0</v>
      </c>
      <c r="T30" s="19">
        <v>0</v>
      </c>
      <c r="U30" s="19">
        <v>0</v>
      </c>
      <c r="V30" s="19">
        <v>0</v>
      </c>
      <c r="W30" s="19">
        <v>23</v>
      </c>
      <c r="X30" s="19">
        <v>23</v>
      </c>
      <c r="Y30" s="19">
        <v>0</v>
      </c>
      <c r="Z30" s="19">
        <v>0</v>
      </c>
      <c r="AA30" s="19">
        <v>0</v>
      </c>
      <c r="AB30" s="27">
        <v>42850</v>
      </c>
      <c r="AC30" s="28" t="s">
        <v>164</v>
      </c>
      <c r="AD30" s="19">
        <v>2017</v>
      </c>
      <c r="AE30" s="27">
        <v>42850</v>
      </c>
      <c r="AF30" s="19"/>
    </row>
    <row r="31" spans="1:32" ht="51" x14ac:dyDescent="0.2">
      <c r="A31" s="17">
        <v>2017</v>
      </c>
      <c r="B31" s="18" t="s">
        <v>158</v>
      </c>
      <c r="C31" s="19" t="s">
        <v>7</v>
      </c>
      <c r="D31" s="20">
        <v>300</v>
      </c>
      <c r="E31" s="21" t="s">
        <v>197</v>
      </c>
      <c r="F31" s="21" t="s">
        <v>223</v>
      </c>
      <c r="G31" s="22" t="s">
        <v>258</v>
      </c>
      <c r="H31" s="23" t="s">
        <v>267</v>
      </c>
      <c r="I31" s="22" t="s">
        <v>268</v>
      </c>
      <c r="J31" s="22" t="s">
        <v>269</v>
      </c>
      <c r="K31" s="22" t="s">
        <v>11</v>
      </c>
      <c r="L31" s="24">
        <v>11360</v>
      </c>
      <c r="M31" s="29">
        <v>9562.2000000000007</v>
      </c>
      <c r="N31" s="25">
        <v>24</v>
      </c>
      <c r="O31" s="19">
        <v>0</v>
      </c>
      <c r="P31" s="19">
        <v>0</v>
      </c>
      <c r="Q31" s="19">
        <v>24</v>
      </c>
      <c r="R31" s="26">
        <v>0</v>
      </c>
      <c r="S31" s="19">
        <v>0</v>
      </c>
      <c r="T31" s="19">
        <v>0</v>
      </c>
      <c r="U31" s="19">
        <v>0</v>
      </c>
      <c r="V31" s="19">
        <v>0</v>
      </c>
      <c r="W31" s="19">
        <v>24</v>
      </c>
      <c r="X31" s="19">
        <v>24</v>
      </c>
      <c r="Y31" s="19">
        <v>0</v>
      </c>
      <c r="Z31" s="19">
        <v>0</v>
      </c>
      <c r="AA31" s="19">
        <v>0</v>
      </c>
      <c r="AB31" s="27">
        <v>42850</v>
      </c>
      <c r="AC31" s="28" t="s">
        <v>164</v>
      </c>
      <c r="AD31" s="19">
        <v>2017</v>
      </c>
      <c r="AE31" s="27">
        <v>42850</v>
      </c>
      <c r="AF31" s="19"/>
    </row>
    <row r="32" spans="1:32" ht="51" x14ac:dyDescent="0.2">
      <c r="A32" s="17">
        <v>2017</v>
      </c>
      <c r="B32" s="18" t="s">
        <v>158</v>
      </c>
      <c r="C32" s="19" t="s">
        <v>7</v>
      </c>
      <c r="D32" s="20">
        <v>300</v>
      </c>
      <c r="E32" s="21" t="s">
        <v>197</v>
      </c>
      <c r="F32" s="21" t="s">
        <v>223</v>
      </c>
      <c r="G32" s="22" t="s">
        <v>258</v>
      </c>
      <c r="H32" s="23" t="s">
        <v>270</v>
      </c>
      <c r="I32" s="22" t="s">
        <v>271</v>
      </c>
      <c r="J32" s="22" t="s">
        <v>272</v>
      </c>
      <c r="K32" s="22" t="s">
        <v>11</v>
      </c>
      <c r="L32" s="24">
        <v>11360</v>
      </c>
      <c r="M32" s="29">
        <v>9562.2000000000007</v>
      </c>
      <c r="N32" s="25">
        <v>25</v>
      </c>
      <c r="O32" s="19">
        <v>0</v>
      </c>
      <c r="P32" s="19">
        <v>0</v>
      </c>
      <c r="Q32" s="19">
        <v>25</v>
      </c>
      <c r="R32" s="26">
        <v>0</v>
      </c>
      <c r="S32" s="19">
        <v>0</v>
      </c>
      <c r="T32" s="19">
        <v>0</v>
      </c>
      <c r="U32" s="19">
        <v>0</v>
      </c>
      <c r="V32" s="19">
        <v>0</v>
      </c>
      <c r="W32" s="19">
        <v>25</v>
      </c>
      <c r="X32" s="19">
        <v>25</v>
      </c>
      <c r="Y32" s="19">
        <v>0</v>
      </c>
      <c r="Z32" s="19">
        <v>0</v>
      </c>
      <c r="AA32" s="19">
        <v>0</v>
      </c>
      <c r="AB32" s="27">
        <v>42850</v>
      </c>
      <c r="AC32" s="28" t="s">
        <v>164</v>
      </c>
      <c r="AD32" s="19">
        <v>2017</v>
      </c>
      <c r="AE32" s="27">
        <v>42850</v>
      </c>
      <c r="AF32" s="19"/>
    </row>
    <row r="33" spans="1:32" ht="51" x14ac:dyDescent="0.2">
      <c r="A33" s="17">
        <v>2017</v>
      </c>
      <c r="B33" s="18" t="s">
        <v>158</v>
      </c>
      <c r="C33" s="19" t="s">
        <v>7</v>
      </c>
      <c r="D33" s="20">
        <v>300</v>
      </c>
      <c r="E33" s="21" t="s">
        <v>197</v>
      </c>
      <c r="F33" s="21" t="s">
        <v>223</v>
      </c>
      <c r="G33" s="22" t="s">
        <v>258</v>
      </c>
      <c r="H33" s="23" t="s">
        <v>273</v>
      </c>
      <c r="I33" s="22" t="s">
        <v>252</v>
      </c>
      <c r="J33" s="22" t="s">
        <v>274</v>
      </c>
      <c r="K33" s="22" t="s">
        <v>11</v>
      </c>
      <c r="L33" s="24">
        <v>11360</v>
      </c>
      <c r="M33" s="29">
        <v>9562.2000000000007</v>
      </c>
      <c r="N33" s="25">
        <v>26</v>
      </c>
      <c r="O33" s="19">
        <v>0</v>
      </c>
      <c r="P33" s="19">
        <v>0</v>
      </c>
      <c r="Q33" s="19">
        <v>26</v>
      </c>
      <c r="R33" s="26">
        <v>0</v>
      </c>
      <c r="S33" s="19">
        <v>0</v>
      </c>
      <c r="T33" s="19">
        <v>0</v>
      </c>
      <c r="U33" s="19">
        <v>0</v>
      </c>
      <c r="V33" s="19">
        <v>0</v>
      </c>
      <c r="W33" s="19">
        <v>26</v>
      </c>
      <c r="X33" s="19">
        <v>26</v>
      </c>
      <c r="Y33" s="19">
        <v>0</v>
      </c>
      <c r="Z33" s="19">
        <v>0</v>
      </c>
      <c r="AA33" s="19">
        <v>0</v>
      </c>
      <c r="AB33" s="27">
        <v>42850</v>
      </c>
      <c r="AC33" s="28" t="s">
        <v>164</v>
      </c>
      <c r="AD33" s="19">
        <v>2017</v>
      </c>
      <c r="AE33" s="27">
        <v>42850</v>
      </c>
      <c r="AF33" s="19"/>
    </row>
    <row r="34" spans="1:32" ht="51" x14ac:dyDescent="0.2">
      <c r="A34" s="17">
        <v>2017</v>
      </c>
      <c r="B34" s="18" t="s">
        <v>158</v>
      </c>
      <c r="C34" s="19" t="s">
        <v>7</v>
      </c>
      <c r="D34" s="20">
        <v>300</v>
      </c>
      <c r="E34" s="21" t="s">
        <v>197</v>
      </c>
      <c r="F34" s="21" t="s">
        <v>223</v>
      </c>
      <c r="G34" s="22" t="s">
        <v>258</v>
      </c>
      <c r="H34" s="23" t="s">
        <v>275</v>
      </c>
      <c r="I34" s="22" t="s">
        <v>276</v>
      </c>
      <c r="J34" s="22" t="s">
        <v>277</v>
      </c>
      <c r="K34" s="22" t="s">
        <v>11</v>
      </c>
      <c r="L34" s="24">
        <v>11360</v>
      </c>
      <c r="M34" s="29">
        <v>9562.2000000000007</v>
      </c>
      <c r="N34" s="25">
        <v>27</v>
      </c>
      <c r="O34" s="19">
        <v>0</v>
      </c>
      <c r="P34" s="19">
        <v>0</v>
      </c>
      <c r="Q34" s="19">
        <v>27</v>
      </c>
      <c r="R34" s="26">
        <v>0</v>
      </c>
      <c r="S34" s="19">
        <v>0</v>
      </c>
      <c r="T34" s="19">
        <v>0</v>
      </c>
      <c r="U34" s="19">
        <v>0</v>
      </c>
      <c r="V34" s="19">
        <v>0</v>
      </c>
      <c r="W34" s="19">
        <v>27</v>
      </c>
      <c r="X34" s="19">
        <v>27</v>
      </c>
      <c r="Y34" s="19">
        <v>0</v>
      </c>
      <c r="Z34" s="19">
        <v>0</v>
      </c>
      <c r="AA34" s="19">
        <v>0</v>
      </c>
      <c r="AB34" s="27">
        <v>42850</v>
      </c>
      <c r="AC34" s="28" t="s">
        <v>164</v>
      </c>
      <c r="AD34" s="19">
        <v>2017</v>
      </c>
      <c r="AE34" s="27">
        <v>42850</v>
      </c>
      <c r="AF34" s="19"/>
    </row>
    <row r="35" spans="1:32" ht="51" x14ac:dyDescent="0.2">
      <c r="A35" s="17">
        <v>2017</v>
      </c>
      <c r="B35" s="18" t="s">
        <v>158</v>
      </c>
      <c r="C35" s="19" t="s">
        <v>7</v>
      </c>
      <c r="D35" s="20">
        <v>300</v>
      </c>
      <c r="E35" s="21" t="s">
        <v>197</v>
      </c>
      <c r="F35" s="21" t="s">
        <v>223</v>
      </c>
      <c r="G35" s="22" t="s">
        <v>258</v>
      </c>
      <c r="H35" s="23" t="s">
        <v>173</v>
      </c>
      <c r="I35" s="22" t="s">
        <v>278</v>
      </c>
      <c r="J35" s="22" t="s">
        <v>279</v>
      </c>
      <c r="K35" s="22" t="s">
        <v>11</v>
      </c>
      <c r="L35" s="24">
        <v>11360</v>
      </c>
      <c r="M35" s="29">
        <v>9562.2000000000007</v>
      </c>
      <c r="N35" s="25">
        <v>28</v>
      </c>
      <c r="O35" s="19">
        <v>0</v>
      </c>
      <c r="P35" s="19">
        <v>0</v>
      </c>
      <c r="Q35" s="19">
        <v>28</v>
      </c>
      <c r="R35" s="26">
        <v>0</v>
      </c>
      <c r="S35" s="19">
        <v>0</v>
      </c>
      <c r="T35" s="19">
        <v>0</v>
      </c>
      <c r="U35" s="19">
        <v>0</v>
      </c>
      <c r="V35" s="19">
        <v>0</v>
      </c>
      <c r="W35" s="19">
        <v>28</v>
      </c>
      <c r="X35" s="19">
        <v>28</v>
      </c>
      <c r="Y35" s="19">
        <v>0</v>
      </c>
      <c r="Z35" s="19">
        <v>0</v>
      </c>
      <c r="AA35" s="19">
        <v>0</v>
      </c>
      <c r="AB35" s="27">
        <v>42850</v>
      </c>
      <c r="AC35" s="28" t="s">
        <v>164</v>
      </c>
      <c r="AD35" s="19">
        <v>2017</v>
      </c>
      <c r="AE35" s="27">
        <v>42850</v>
      </c>
      <c r="AF35" s="19"/>
    </row>
    <row r="36" spans="1:32" ht="51" x14ac:dyDescent="0.2">
      <c r="A36" s="17">
        <v>2017</v>
      </c>
      <c r="B36" s="18" t="s">
        <v>158</v>
      </c>
      <c r="C36" s="19" t="s">
        <v>7</v>
      </c>
      <c r="D36" s="20">
        <v>300</v>
      </c>
      <c r="E36" s="21" t="s">
        <v>197</v>
      </c>
      <c r="F36" s="21" t="s">
        <v>223</v>
      </c>
      <c r="G36" s="22" t="s">
        <v>258</v>
      </c>
      <c r="H36" s="23" t="s">
        <v>280</v>
      </c>
      <c r="I36" s="22" t="s">
        <v>179</v>
      </c>
      <c r="J36" s="22" t="s">
        <v>281</v>
      </c>
      <c r="K36" s="22" t="s">
        <v>11</v>
      </c>
      <c r="L36" s="24">
        <v>11360</v>
      </c>
      <c r="M36" s="29">
        <v>9562.2000000000007</v>
      </c>
      <c r="N36" s="25">
        <v>29</v>
      </c>
      <c r="O36" s="19">
        <v>0</v>
      </c>
      <c r="P36" s="19">
        <v>0</v>
      </c>
      <c r="Q36" s="19">
        <v>29</v>
      </c>
      <c r="R36" s="26">
        <v>0</v>
      </c>
      <c r="S36" s="19">
        <v>0</v>
      </c>
      <c r="T36" s="19">
        <v>0</v>
      </c>
      <c r="U36" s="19">
        <v>0</v>
      </c>
      <c r="V36" s="19">
        <v>0</v>
      </c>
      <c r="W36" s="19">
        <v>29</v>
      </c>
      <c r="X36" s="19">
        <v>29</v>
      </c>
      <c r="Y36" s="19">
        <v>0</v>
      </c>
      <c r="Z36" s="19">
        <v>0</v>
      </c>
      <c r="AA36" s="19">
        <v>0</v>
      </c>
      <c r="AB36" s="27">
        <v>42850</v>
      </c>
      <c r="AC36" s="28" t="s">
        <v>164</v>
      </c>
      <c r="AD36" s="19">
        <v>2017</v>
      </c>
      <c r="AE36" s="27">
        <v>42850</v>
      </c>
      <c r="AF36" s="19"/>
    </row>
    <row r="37" spans="1:32" ht="51" x14ac:dyDescent="0.2">
      <c r="A37" s="17">
        <v>2017</v>
      </c>
      <c r="B37" s="18" t="s">
        <v>158</v>
      </c>
      <c r="C37" s="19" t="s">
        <v>7</v>
      </c>
      <c r="D37" s="20">
        <v>300</v>
      </c>
      <c r="E37" s="21" t="s">
        <v>197</v>
      </c>
      <c r="F37" s="21" t="s">
        <v>223</v>
      </c>
      <c r="G37" s="22" t="s">
        <v>258</v>
      </c>
      <c r="H37" s="23" t="s">
        <v>282</v>
      </c>
      <c r="I37" s="22" t="s">
        <v>283</v>
      </c>
      <c r="J37" s="22" t="s">
        <v>284</v>
      </c>
      <c r="K37" s="22" t="s">
        <v>10</v>
      </c>
      <c r="L37" s="24">
        <v>11360</v>
      </c>
      <c r="M37" s="29">
        <v>9562.2000000000007</v>
      </c>
      <c r="N37" s="25">
        <v>30</v>
      </c>
      <c r="O37" s="19">
        <v>0</v>
      </c>
      <c r="P37" s="19">
        <v>0</v>
      </c>
      <c r="Q37" s="19">
        <v>30</v>
      </c>
      <c r="R37" s="26">
        <v>0</v>
      </c>
      <c r="S37" s="19">
        <v>0</v>
      </c>
      <c r="T37" s="19">
        <v>0</v>
      </c>
      <c r="U37" s="19">
        <v>0</v>
      </c>
      <c r="V37" s="19">
        <v>0</v>
      </c>
      <c r="W37" s="19">
        <v>30</v>
      </c>
      <c r="X37" s="19">
        <v>30</v>
      </c>
      <c r="Y37" s="19">
        <v>0</v>
      </c>
      <c r="Z37" s="19">
        <v>0</v>
      </c>
      <c r="AA37" s="19">
        <v>0</v>
      </c>
      <c r="AB37" s="27">
        <v>42850</v>
      </c>
      <c r="AC37" s="28" t="s">
        <v>164</v>
      </c>
      <c r="AD37" s="19">
        <v>2017</v>
      </c>
      <c r="AE37" s="27">
        <v>42850</v>
      </c>
      <c r="AF37" s="19"/>
    </row>
    <row r="38" spans="1:32" ht="51" x14ac:dyDescent="0.2">
      <c r="A38" s="17">
        <v>2017</v>
      </c>
      <c r="B38" s="18" t="s">
        <v>158</v>
      </c>
      <c r="C38" s="19" t="s">
        <v>7</v>
      </c>
      <c r="D38" s="20">
        <v>300</v>
      </c>
      <c r="E38" s="21" t="s">
        <v>197</v>
      </c>
      <c r="F38" s="21" t="s">
        <v>223</v>
      </c>
      <c r="G38" s="22" t="s">
        <v>258</v>
      </c>
      <c r="H38" s="23" t="s">
        <v>285</v>
      </c>
      <c r="I38" s="22" t="s">
        <v>286</v>
      </c>
      <c r="J38" s="22" t="s">
        <v>287</v>
      </c>
      <c r="K38" s="22" t="s">
        <v>10</v>
      </c>
      <c r="L38" s="24">
        <v>11360</v>
      </c>
      <c r="M38" s="29">
        <v>9562.2000000000007</v>
      </c>
      <c r="N38" s="25">
        <v>31</v>
      </c>
      <c r="O38" s="19">
        <v>0</v>
      </c>
      <c r="P38" s="19">
        <v>0</v>
      </c>
      <c r="Q38" s="19">
        <v>31</v>
      </c>
      <c r="R38" s="26">
        <v>0</v>
      </c>
      <c r="S38" s="19">
        <v>0</v>
      </c>
      <c r="T38" s="19">
        <v>0</v>
      </c>
      <c r="U38" s="19">
        <v>0</v>
      </c>
      <c r="V38" s="19">
        <v>0</v>
      </c>
      <c r="W38" s="19">
        <v>31</v>
      </c>
      <c r="X38" s="19">
        <v>31</v>
      </c>
      <c r="Y38" s="19">
        <v>0</v>
      </c>
      <c r="Z38" s="19">
        <v>0</v>
      </c>
      <c r="AA38" s="19">
        <v>0</v>
      </c>
      <c r="AB38" s="27">
        <v>42850</v>
      </c>
      <c r="AC38" s="28" t="s">
        <v>164</v>
      </c>
      <c r="AD38" s="19">
        <v>2017</v>
      </c>
      <c r="AE38" s="27">
        <v>42850</v>
      </c>
      <c r="AF38" s="19"/>
    </row>
    <row r="39" spans="1:32" ht="51" x14ac:dyDescent="0.2">
      <c r="A39" s="17">
        <v>2017</v>
      </c>
      <c r="B39" s="18" t="s">
        <v>158</v>
      </c>
      <c r="C39" s="19" t="s">
        <v>7</v>
      </c>
      <c r="D39" s="20">
        <v>300</v>
      </c>
      <c r="E39" s="21" t="s">
        <v>197</v>
      </c>
      <c r="F39" s="21" t="s">
        <v>223</v>
      </c>
      <c r="G39" s="22" t="s">
        <v>258</v>
      </c>
      <c r="H39" s="23" t="s">
        <v>288</v>
      </c>
      <c r="I39" s="22" t="s">
        <v>289</v>
      </c>
      <c r="J39" s="22" t="s">
        <v>290</v>
      </c>
      <c r="K39" s="22" t="s">
        <v>11</v>
      </c>
      <c r="L39" s="24">
        <v>11360</v>
      </c>
      <c r="M39" s="29">
        <v>9562.2000000000007</v>
      </c>
      <c r="N39" s="25">
        <v>32</v>
      </c>
      <c r="O39" s="19">
        <v>0</v>
      </c>
      <c r="P39" s="19">
        <v>0</v>
      </c>
      <c r="Q39" s="19">
        <v>32</v>
      </c>
      <c r="R39" s="26">
        <v>0</v>
      </c>
      <c r="S39" s="19">
        <v>0</v>
      </c>
      <c r="T39" s="19">
        <v>0</v>
      </c>
      <c r="U39" s="19">
        <v>0</v>
      </c>
      <c r="V39" s="19">
        <v>0</v>
      </c>
      <c r="W39" s="19">
        <v>32</v>
      </c>
      <c r="X39" s="19">
        <v>32</v>
      </c>
      <c r="Y39" s="19">
        <v>0</v>
      </c>
      <c r="Z39" s="19">
        <v>0</v>
      </c>
      <c r="AA39" s="19">
        <v>0</v>
      </c>
      <c r="AB39" s="27">
        <v>42850</v>
      </c>
      <c r="AC39" s="28" t="s">
        <v>164</v>
      </c>
      <c r="AD39" s="19">
        <v>2017</v>
      </c>
      <c r="AE39" s="27">
        <v>42850</v>
      </c>
      <c r="AF39" s="19"/>
    </row>
    <row r="40" spans="1:32" ht="51" x14ac:dyDescent="0.2">
      <c r="A40" s="17">
        <v>2017</v>
      </c>
      <c r="B40" s="18" t="s">
        <v>158</v>
      </c>
      <c r="C40" s="19" t="s">
        <v>7</v>
      </c>
      <c r="D40" s="20">
        <v>300</v>
      </c>
      <c r="E40" s="21" t="s">
        <v>197</v>
      </c>
      <c r="F40" s="21" t="s">
        <v>223</v>
      </c>
      <c r="G40" s="22" t="s">
        <v>258</v>
      </c>
      <c r="H40" s="23" t="s">
        <v>291</v>
      </c>
      <c r="I40" s="22" t="s">
        <v>292</v>
      </c>
      <c r="J40" s="22" t="s">
        <v>293</v>
      </c>
      <c r="K40" s="22" t="s">
        <v>10</v>
      </c>
      <c r="L40" s="24">
        <v>11360</v>
      </c>
      <c r="M40" s="29">
        <v>9562.2000000000007</v>
      </c>
      <c r="N40" s="25">
        <v>33</v>
      </c>
      <c r="O40" s="19">
        <v>0</v>
      </c>
      <c r="P40" s="19">
        <v>0</v>
      </c>
      <c r="Q40" s="19">
        <v>33</v>
      </c>
      <c r="R40" s="26">
        <v>0</v>
      </c>
      <c r="S40" s="19">
        <v>0</v>
      </c>
      <c r="T40" s="19">
        <v>0</v>
      </c>
      <c r="U40" s="19">
        <v>0</v>
      </c>
      <c r="V40" s="19">
        <v>0</v>
      </c>
      <c r="W40" s="19">
        <v>33</v>
      </c>
      <c r="X40" s="19">
        <v>33</v>
      </c>
      <c r="Y40" s="19">
        <v>0</v>
      </c>
      <c r="Z40" s="19">
        <v>0</v>
      </c>
      <c r="AA40" s="19">
        <v>0</v>
      </c>
      <c r="AB40" s="27">
        <v>42850</v>
      </c>
      <c r="AC40" s="28" t="s">
        <v>164</v>
      </c>
      <c r="AD40" s="19">
        <v>2017</v>
      </c>
      <c r="AE40" s="27">
        <v>42850</v>
      </c>
      <c r="AF40" s="19"/>
    </row>
    <row r="41" spans="1:32" ht="51" x14ac:dyDescent="0.2">
      <c r="A41" s="17">
        <v>2017</v>
      </c>
      <c r="B41" s="18" t="s">
        <v>158</v>
      </c>
      <c r="C41" s="19" t="s">
        <v>7</v>
      </c>
      <c r="D41" s="20">
        <v>300</v>
      </c>
      <c r="E41" s="21" t="s">
        <v>197</v>
      </c>
      <c r="F41" s="21" t="s">
        <v>223</v>
      </c>
      <c r="G41" s="22" t="s">
        <v>258</v>
      </c>
      <c r="H41" s="23" t="s">
        <v>294</v>
      </c>
      <c r="I41" s="22" t="s">
        <v>295</v>
      </c>
      <c r="J41" s="22" t="s">
        <v>296</v>
      </c>
      <c r="K41" s="22" t="s">
        <v>11</v>
      </c>
      <c r="L41" s="24">
        <v>11360</v>
      </c>
      <c r="M41" s="29">
        <v>9562.2000000000007</v>
      </c>
      <c r="N41" s="25">
        <v>34</v>
      </c>
      <c r="O41" s="19">
        <v>0</v>
      </c>
      <c r="P41" s="19">
        <v>0</v>
      </c>
      <c r="Q41" s="19">
        <v>34</v>
      </c>
      <c r="R41" s="26">
        <v>0</v>
      </c>
      <c r="S41" s="19">
        <v>0</v>
      </c>
      <c r="T41" s="19">
        <v>0</v>
      </c>
      <c r="U41" s="19">
        <v>0</v>
      </c>
      <c r="V41" s="19">
        <v>0</v>
      </c>
      <c r="W41" s="19">
        <v>34</v>
      </c>
      <c r="X41" s="19">
        <v>34</v>
      </c>
      <c r="Y41" s="19">
        <v>0</v>
      </c>
      <c r="Z41" s="19">
        <v>0</v>
      </c>
      <c r="AA41" s="19">
        <v>0</v>
      </c>
      <c r="AB41" s="27">
        <v>42850</v>
      </c>
      <c r="AC41" s="28" t="s">
        <v>164</v>
      </c>
      <c r="AD41" s="19">
        <v>2017</v>
      </c>
      <c r="AE41" s="27">
        <v>42850</v>
      </c>
      <c r="AF41" s="19"/>
    </row>
    <row r="42" spans="1:32" ht="51" x14ac:dyDescent="0.2">
      <c r="A42" s="17">
        <v>2017</v>
      </c>
      <c r="B42" s="18" t="s">
        <v>158</v>
      </c>
      <c r="C42" s="19" t="s">
        <v>7</v>
      </c>
      <c r="D42" s="20">
        <v>300</v>
      </c>
      <c r="E42" s="21" t="s">
        <v>197</v>
      </c>
      <c r="F42" s="21" t="s">
        <v>223</v>
      </c>
      <c r="G42" s="22" t="s">
        <v>258</v>
      </c>
      <c r="H42" s="23" t="s">
        <v>297</v>
      </c>
      <c r="I42" s="22" t="s">
        <v>298</v>
      </c>
      <c r="J42" s="22" t="s">
        <v>299</v>
      </c>
      <c r="K42" s="22" t="s">
        <v>11</v>
      </c>
      <c r="L42" s="24">
        <v>11360</v>
      </c>
      <c r="M42" s="29">
        <v>9562.2000000000007</v>
      </c>
      <c r="N42" s="25">
        <v>35</v>
      </c>
      <c r="O42" s="19">
        <v>0</v>
      </c>
      <c r="P42" s="19">
        <v>0</v>
      </c>
      <c r="Q42" s="19">
        <v>35</v>
      </c>
      <c r="R42" s="26">
        <v>0</v>
      </c>
      <c r="S42" s="19">
        <v>0</v>
      </c>
      <c r="T42" s="19">
        <v>0</v>
      </c>
      <c r="U42" s="19">
        <v>0</v>
      </c>
      <c r="V42" s="19">
        <v>0</v>
      </c>
      <c r="W42" s="19">
        <v>35</v>
      </c>
      <c r="X42" s="19">
        <v>35</v>
      </c>
      <c r="Y42" s="19">
        <v>0</v>
      </c>
      <c r="Z42" s="19">
        <v>0</v>
      </c>
      <c r="AA42" s="19">
        <v>0</v>
      </c>
      <c r="AB42" s="27">
        <v>42850</v>
      </c>
      <c r="AC42" s="28" t="s">
        <v>164</v>
      </c>
      <c r="AD42" s="19">
        <v>2017</v>
      </c>
      <c r="AE42" s="27">
        <v>42850</v>
      </c>
      <c r="AF42" s="19"/>
    </row>
    <row r="43" spans="1:32" ht="51" x14ac:dyDescent="0.2">
      <c r="A43" s="17">
        <v>2017</v>
      </c>
      <c r="B43" s="18" t="s">
        <v>158</v>
      </c>
      <c r="C43" s="19" t="s">
        <v>7</v>
      </c>
      <c r="D43" s="20">
        <v>300</v>
      </c>
      <c r="E43" s="21" t="s">
        <v>197</v>
      </c>
      <c r="F43" s="21" t="s">
        <v>223</v>
      </c>
      <c r="G43" s="22" t="s">
        <v>258</v>
      </c>
      <c r="H43" s="23" t="s">
        <v>300</v>
      </c>
      <c r="I43" s="22" t="s">
        <v>301</v>
      </c>
      <c r="J43" s="22" t="s">
        <v>302</v>
      </c>
      <c r="K43" s="22" t="s">
        <v>11</v>
      </c>
      <c r="L43" s="24">
        <v>11360</v>
      </c>
      <c r="M43" s="29">
        <v>9562.2000000000007</v>
      </c>
      <c r="N43" s="25">
        <v>36</v>
      </c>
      <c r="O43" s="19">
        <v>0</v>
      </c>
      <c r="P43" s="19">
        <v>0</v>
      </c>
      <c r="Q43" s="19">
        <v>36</v>
      </c>
      <c r="R43" s="26">
        <v>0</v>
      </c>
      <c r="S43" s="19">
        <v>0</v>
      </c>
      <c r="T43" s="19">
        <v>0</v>
      </c>
      <c r="U43" s="19">
        <v>0</v>
      </c>
      <c r="V43" s="19">
        <v>0</v>
      </c>
      <c r="W43" s="19">
        <v>36</v>
      </c>
      <c r="X43" s="19">
        <v>36</v>
      </c>
      <c r="Y43" s="19">
        <v>0</v>
      </c>
      <c r="Z43" s="19">
        <v>0</v>
      </c>
      <c r="AA43" s="19">
        <v>0</v>
      </c>
      <c r="AB43" s="27">
        <v>42850</v>
      </c>
      <c r="AC43" s="28" t="s">
        <v>164</v>
      </c>
      <c r="AD43" s="19">
        <v>2017</v>
      </c>
      <c r="AE43" s="27">
        <v>42850</v>
      </c>
      <c r="AF43" s="19"/>
    </row>
    <row r="44" spans="1:32" ht="25.5" x14ac:dyDescent="0.2">
      <c r="A44" s="17">
        <v>2017</v>
      </c>
      <c r="B44" s="18" t="s">
        <v>158</v>
      </c>
      <c r="C44" s="19" t="s">
        <v>7</v>
      </c>
      <c r="D44" s="20">
        <v>300</v>
      </c>
      <c r="E44" s="21" t="s">
        <v>197</v>
      </c>
      <c r="F44" s="21" t="s">
        <v>303</v>
      </c>
      <c r="G44" s="22" t="s">
        <v>304</v>
      </c>
      <c r="H44" s="23" t="s">
        <v>305</v>
      </c>
      <c r="I44" s="22" t="s">
        <v>306</v>
      </c>
      <c r="J44" s="22" t="s">
        <v>307</v>
      </c>
      <c r="K44" s="22" t="s">
        <v>11</v>
      </c>
      <c r="L44" s="24">
        <v>11360</v>
      </c>
      <c r="M44" s="29">
        <v>9562.2000000000007</v>
      </c>
      <c r="N44" s="25">
        <v>37</v>
      </c>
      <c r="O44" s="19">
        <v>0</v>
      </c>
      <c r="P44" s="19">
        <v>0</v>
      </c>
      <c r="Q44" s="19">
        <v>37</v>
      </c>
      <c r="R44" s="26">
        <v>0</v>
      </c>
      <c r="S44" s="19">
        <v>0</v>
      </c>
      <c r="T44" s="19">
        <v>0</v>
      </c>
      <c r="U44" s="19">
        <v>0</v>
      </c>
      <c r="V44" s="19">
        <v>0</v>
      </c>
      <c r="W44" s="19">
        <v>37</v>
      </c>
      <c r="X44" s="19">
        <v>37</v>
      </c>
      <c r="Y44" s="19">
        <v>0</v>
      </c>
      <c r="Z44" s="19">
        <v>0</v>
      </c>
      <c r="AA44" s="19">
        <v>0</v>
      </c>
      <c r="AB44" s="27">
        <v>42850</v>
      </c>
      <c r="AC44" s="28" t="s">
        <v>164</v>
      </c>
      <c r="AD44" s="19">
        <v>2017</v>
      </c>
      <c r="AE44" s="27">
        <v>42850</v>
      </c>
      <c r="AF44" s="19"/>
    </row>
    <row r="45" spans="1:32" ht="25.5" x14ac:dyDescent="0.2">
      <c r="A45" s="17">
        <v>2017</v>
      </c>
      <c r="B45" s="18" t="s">
        <v>158</v>
      </c>
      <c r="C45" s="19" t="s">
        <v>7</v>
      </c>
      <c r="D45" s="20">
        <v>300</v>
      </c>
      <c r="E45" s="21" t="s">
        <v>197</v>
      </c>
      <c r="F45" s="21" t="s">
        <v>308</v>
      </c>
      <c r="G45" s="22" t="s">
        <v>309</v>
      </c>
      <c r="H45" s="23" t="s">
        <v>310</v>
      </c>
      <c r="I45" s="22" t="s">
        <v>311</v>
      </c>
      <c r="J45" s="22" t="s">
        <v>312</v>
      </c>
      <c r="K45" s="22" t="s">
        <v>10</v>
      </c>
      <c r="L45" s="24">
        <v>11360</v>
      </c>
      <c r="M45" s="29">
        <v>9562.2000000000007</v>
      </c>
      <c r="N45" s="25">
        <v>38</v>
      </c>
      <c r="O45" s="19">
        <v>0</v>
      </c>
      <c r="P45" s="19">
        <v>0</v>
      </c>
      <c r="Q45" s="19">
        <v>38</v>
      </c>
      <c r="R45" s="26">
        <v>0</v>
      </c>
      <c r="S45" s="19">
        <v>0</v>
      </c>
      <c r="T45" s="19">
        <v>0</v>
      </c>
      <c r="U45" s="19">
        <v>0</v>
      </c>
      <c r="V45" s="19">
        <v>0</v>
      </c>
      <c r="W45" s="19">
        <v>38</v>
      </c>
      <c r="X45" s="19">
        <v>38</v>
      </c>
      <c r="Y45" s="19">
        <v>0</v>
      </c>
      <c r="Z45" s="19">
        <v>0</v>
      </c>
      <c r="AA45" s="19">
        <v>0</v>
      </c>
      <c r="AB45" s="27">
        <v>42850</v>
      </c>
      <c r="AC45" s="28" t="s">
        <v>164</v>
      </c>
      <c r="AD45" s="19">
        <v>2017</v>
      </c>
      <c r="AE45" s="27">
        <v>42850</v>
      </c>
      <c r="AF45" s="19"/>
    </row>
    <row r="46" spans="1:32" ht="25.5" x14ac:dyDescent="0.2">
      <c r="A46" s="17">
        <v>2017</v>
      </c>
      <c r="B46" s="18" t="s">
        <v>158</v>
      </c>
      <c r="C46" s="19" t="s">
        <v>7</v>
      </c>
      <c r="D46" s="20">
        <v>300</v>
      </c>
      <c r="E46" s="21" t="s">
        <v>197</v>
      </c>
      <c r="F46" s="21" t="s">
        <v>313</v>
      </c>
      <c r="G46" s="22" t="s">
        <v>309</v>
      </c>
      <c r="H46" s="23" t="s">
        <v>314</v>
      </c>
      <c r="I46" s="22" t="s">
        <v>315</v>
      </c>
      <c r="J46" s="22" t="s">
        <v>316</v>
      </c>
      <c r="K46" s="22" t="s">
        <v>11</v>
      </c>
      <c r="L46" s="24">
        <v>11360</v>
      </c>
      <c r="M46" s="29">
        <v>9562.2000000000007</v>
      </c>
      <c r="N46" s="25">
        <v>39</v>
      </c>
      <c r="O46" s="19">
        <v>0</v>
      </c>
      <c r="P46" s="19">
        <v>0</v>
      </c>
      <c r="Q46" s="19">
        <v>39</v>
      </c>
      <c r="R46" s="26">
        <v>0</v>
      </c>
      <c r="S46" s="19">
        <v>0</v>
      </c>
      <c r="T46" s="19">
        <v>0</v>
      </c>
      <c r="U46" s="19">
        <v>0</v>
      </c>
      <c r="V46" s="19">
        <v>0</v>
      </c>
      <c r="W46" s="19">
        <v>39</v>
      </c>
      <c r="X46" s="19">
        <v>39</v>
      </c>
      <c r="Y46" s="19">
        <v>0</v>
      </c>
      <c r="Z46" s="19">
        <v>0</v>
      </c>
      <c r="AA46" s="19">
        <v>0</v>
      </c>
      <c r="AB46" s="27">
        <v>42850</v>
      </c>
      <c r="AC46" s="28" t="s">
        <v>164</v>
      </c>
      <c r="AD46" s="19">
        <v>2017</v>
      </c>
      <c r="AE46" s="27">
        <v>42850</v>
      </c>
      <c r="AF46" s="19"/>
    </row>
    <row r="47" spans="1:32" ht="25.5" x14ac:dyDescent="0.2">
      <c r="A47" s="17">
        <v>2017</v>
      </c>
      <c r="B47" s="18" t="s">
        <v>158</v>
      </c>
      <c r="C47" s="19" t="s">
        <v>7</v>
      </c>
      <c r="D47" s="20">
        <v>300</v>
      </c>
      <c r="E47" s="21" t="s">
        <v>197</v>
      </c>
      <c r="F47" s="21" t="s">
        <v>308</v>
      </c>
      <c r="G47" s="22" t="s">
        <v>304</v>
      </c>
      <c r="H47" s="23" t="s">
        <v>317</v>
      </c>
      <c r="I47" s="22" t="s">
        <v>318</v>
      </c>
      <c r="J47" s="22" t="s">
        <v>319</v>
      </c>
      <c r="K47" s="22" t="s">
        <v>10</v>
      </c>
      <c r="L47" s="24">
        <v>11360</v>
      </c>
      <c r="M47" s="29">
        <v>9562.2000000000007</v>
      </c>
      <c r="N47" s="25">
        <v>40</v>
      </c>
      <c r="O47" s="19">
        <v>0</v>
      </c>
      <c r="P47" s="19">
        <v>0</v>
      </c>
      <c r="Q47" s="19">
        <v>40</v>
      </c>
      <c r="R47" s="26">
        <v>0</v>
      </c>
      <c r="S47" s="19">
        <v>0</v>
      </c>
      <c r="T47" s="19">
        <v>0</v>
      </c>
      <c r="U47" s="19">
        <v>0</v>
      </c>
      <c r="V47" s="19">
        <v>0</v>
      </c>
      <c r="W47" s="19">
        <v>40</v>
      </c>
      <c r="X47" s="19">
        <v>40</v>
      </c>
      <c r="Y47" s="19">
        <v>0</v>
      </c>
      <c r="Z47" s="19">
        <v>0</v>
      </c>
      <c r="AA47" s="19">
        <v>0</v>
      </c>
      <c r="AB47" s="27">
        <v>42850</v>
      </c>
      <c r="AC47" s="28" t="s">
        <v>164</v>
      </c>
      <c r="AD47" s="19">
        <v>2017</v>
      </c>
      <c r="AE47" s="27">
        <v>42850</v>
      </c>
      <c r="AF47" s="19"/>
    </row>
    <row r="48" spans="1:32" ht="25.5" x14ac:dyDescent="0.2">
      <c r="A48" s="17">
        <v>2017</v>
      </c>
      <c r="B48" s="18" t="s">
        <v>158</v>
      </c>
      <c r="C48" s="19" t="s">
        <v>7</v>
      </c>
      <c r="D48" s="20">
        <v>300</v>
      </c>
      <c r="E48" s="21" t="s">
        <v>197</v>
      </c>
      <c r="F48" s="21" t="s">
        <v>303</v>
      </c>
      <c r="G48" s="22" t="s">
        <v>304</v>
      </c>
      <c r="H48" s="23" t="s">
        <v>320</v>
      </c>
      <c r="I48" s="22" t="s">
        <v>321</v>
      </c>
      <c r="J48" s="22" t="s">
        <v>322</v>
      </c>
      <c r="K48" s="22" t="s">
        <v>11</v>
      </c>
      <c r="L48" s="24">
        <v>11360</v>
      </c>
      <c r="M48" s="29">
        <v>9562.2000000000007</v>
      </c>
      <c r="N48" s="25">
        <v>41</v>
      </c>
      <c r="O48" s="19">
        <v>0</v>
      </c>
      <c r="P48" s="19">
        <v>0</v>
      </c>
      <c r="Q48" s="19">
        <v>41</v>
      </c>
      <c r="R48" s="26">
        <v>0</v>
      </c>
      <c r="S48" s="19">
        <v>0</v>
      </c>
      <c r="T48" s="19">
        <v>0</v>
      </c>
      <c r="U48" s="19">
        <v>0</v>
      </c>
      <c r="V48" s="19">
        <v>0</v>
      </c>
      <c r="W48" s="19">
        <v>41</v>
      </c>
      <c r="X48" s="19">
        <v>41</v>
      </c>
      <c r="Y48" s="19">
        <v>0</v>
      </c>
      <c r="Z48" s="19">
        <v>0</v>
      </c>
      <c r="AA48" s="19">
        <v>0</v>
      </c>
      <c r="AB48" s="27">
        <v>42850</v>
      </c>
      <c r="AC48" s="28" t="s">
        <v>164</v>
      </c>
      <c r="AD48" s="19">
        <v>2017</v>
      </c>
      <c r="AE48" s="27">
        <v>42850</v>
      </c>
      <c r="AF48" s="19"/>
    </row>
    <row r="49" spans="1:32" ht="25.5" x14ac:dyDescent="0.2">
      <c r="A49" s="17">
        <v>2017</v>
      </c>
      <c r="B49" s="18" t="s">
        <v>158</v>
      </c>
      <c r="C49" s="19" t="s">
        <v>7</v>
      </c>
      <c r="D49" s="20">
        <v>300</v>
      </c>
      <c r="E49" s="21" t="s">
        <v>197</v>
      </c>
      <c r="F49" s="21" t="s">
        <v>308</v>
      </c>
      <c r="G49" s="22" t="s">
        <v>304</v>
      </c>
      <c r="H49" s="23" t="s">
        <v>323</v>
      </c>
      <c r="I49" s="22" t="s">
        <v>324</v>
      </c>
      <c r="J49" s="22" t="s">
        <v>325</v>
      </c>
      <c r="K49" s="22" t="s">
        <v>10</v>
      </c>
      <c r="L49" s="24">
        <v>11360</v>
      </c>
      <c r="M49" s="29">
        <v>9562.2000000000007</v>
      </c>
      <c r="N49" s="25">
        <v>42</v>
      </c>
      <c r="O49" s="19">
        <v>0</v>
      </c>
      <c r="P49" s="19">
        <v>0</v>
      </c>
      <c r="Q49" s="19">
        <v>42</v>
      </c>
      <c r="R49" s="26">
        <v>0</v>
      </c>
      <c r="S49" s="19">
        <v>0</v>
      </c>
      <c r="T49" s="19">
        <v>0</v>
      </c>
      <c r="U49" s="19">
        <v>0</v>
      </c>
      <c r="V49" s="19">
        <v>0</v>
      </c>
      <c r="W49" s="19">
        <v>42</v>
      </c>
      <c r="X49" s="19">
        <v>42</v>
      </c>
      <c r="Y49" s="19">
        <v>0</v>
      </c>
      <c r="Z49" s="19">
        <v>0</v>
      </c>
      <c r="AA49" s="19">
        <v>0</v>
      </c>
      <c r="AB49" s="27">
        <v>42850</v>
      </c>
      <c r="AC49" s="28" t="s">
        <v>164</v>
      </c>
      <c r="AD49" s="19">
        <v>2017</v>
      </c>
      <c r="AE49" s="27">
        <v>42850</v>
      </c>
      <c r="AF49" s="19"/>
    </row>
    <row r="50" spans="1:32" ht="25.5" x14ac:dyDescent="0.2">
      <c r="A50" s="17">
        <v>2017</v>
      </c>
      <c r="B50" s="18" t="s">
        <v>158</v>
      </c>
      <c r="C50" s="19" t="s">
        <v>7</v>
      </c>
      <c r="D50" s="20">
        <v>300</v>
      </c>
      <c r="E50" s="21" t="s">
        <v>237</v>
      </c>
      <c r="F50" s="21" t="s">
        <v>303</v>
      </c>
      <c r="G50" s="22" t="s">
        <v>309</v>
      </c>
      <c r="H50" s="23" t="s">
        <v>326</v>
      </c>
      <c r="I50" s="22" t="s">
        <v>327</v>
      </c>
      <c r="J50" s="22" t="s">
        <v>265</v>
      </c>
      <c r="K50" s="22" t="s">
        <v>11</v>
      </c>
      <c r="L50" s="24">
        <v>11360</v>
      </c>
      <c r="M50" s="29">
        <v>9562.2000000000007</v>
      </c>
      <c r="N50" s="25">
        <v>43</v>
      </c>
      <c r="O50" s="19">
        <v>0</v>
      </c>
      <c r="P50" s="19">
        <v>0</v>
      </c>
      <c r="Q50" s="19">
        <v>43</v>
      </c>
      <c r="R50" s="26">
        <v>0</v>
      </c>
      <c r="S50" s="19">
        <v>0</v>
      </c>
      <c r="T50" s="19">
        <v>0</v>
      </c>
      <c r="U50" s="19">
        <v>0</v>
      </c>
      <c r="V50" s="19">
        <v>0</v>
      </c>
      <c r="W50" s="19">
        <v>43</v>
      </c>
      <c r="X50" s="19">
        <v>43</v>
      </c>
      <c r="Y50" s="19">
        <v>0</v>
      </c>
      <c r="Z50" s="19">
        <v>0</v>
      </c>
      <c r="AA50" s="19">
        <v>0</v>
      </c>
      <c r="AB50" s="27">
        <v>42850</v>
      </c>
      <c r="AC50" s="28" t="s">
        <v>164</v>
      </c>
      <c r="AD50" s="19">
        <v>2017</v>
      </c>
      <c r="AE50" s="27">
        <v>42850</v>
      </c>
      <c r="AF50" s="19"/>
    </row>
    <row r="51" spans="1:32" ht="51" x14ac:dyDescent="0.2">
      <c r="A51" s="17">
        <v>2017</v>
      </c>
      <c r="B51" s="18" t="s">
        <v>158</v>
      </c>
      <c r="C51" s="19" t="s">
        <v>7</v>
      </c>
      <c r="D51" s="20">
        <v>300</v>
      </c>
      <c r="E51" s="21" t="s">
        <v>197</v>
      </c>
      <c r="F51" s="21" t="s">
        <v>328</v>
      </c>
      <c r="G51" s="22" t="s">
        <v>258</v>
      </c>
      <c r="H51" s="23" t="s">
        <v>329</v>
      </c>
      <c r="I51" s="22" t="s">
        <v>330</v>
      </c>
      <c r="J51" s="22" t="s">
        <v>331</v>
      </c>
      <c r="K51" s="22" t="s">
        <v>10</v>
      </c>
      <c r="L51" s="24">
        <v>11360</v>
      </c>
      <c r="M51" s="29">
        <v>9562.2000000000007</v>
      </c>
      <c r="N51" s="25">
        <v>44</v>
      </c>
      <c r="O51" s="19">
        <v>0</v>
      </c>
      <c r="P51" s="19">
        <v>0</v>
      </c>
      <c r="Q51" s="19">
        <v>44</v>
      </c>
      <c r="R51" s="26">
        <v>0</v>
      </c>
      <c r="S51" s="19">
        <v>0</v>
      </c>
      <c r="T51" s="19">
        <v>0</v>
      </c>
      <c r="U51" s="19">
        <v>0</v>
      </c>
      <c r="V51" s="19">
        <v>0</v>
      </c>
      <c r="W51" s="19">
        <v>44</v>
      </c>
      <c r="X51" s="19">
        <v>44</v>
      </c>
      <c r="Y51" s="19">
        <v>0</v>
      </c>
      <c r="Z51" s="19">
        <v>0</v>
      </c>
      <c r="AA51" s="19">
        <v>0</v>
      </c>
      <c r="AB51" s="27">
        <v>42850</v>
      </c>
      <c r="AC51" s="28" t="s">
        <v>164</v>
      </c>
      <c r="AD51" s="19">
        <v>2017</v>
      </c>
      <c r="AE51" s="27">
        <v>42850</v>
      </c>
      <c r="AF51" s="19"/>
    </row>
    <row r="52" spans="1:32" ht="25.5" x14ac:dyDescent="0.2">
      <c r="A52" s="17">
        <v>2017</v>
      </c>
      <c r="B52" s="18" t="s">
        <v>158</v>
      </c>
      <c r="C52" s="19" t="s">
        <v>7</v>
      </c>
      <c r="D52" s="20">
        <v>300</v>
      </c>
      <c r="E52" s="21" t="s">
        <v>197</v>
      </c>
      <c r="F52" s="21" t="s">
        <v>303</v>
      </c>
      <c r="G52" s="22" t="s">
        <v>332</v>
      </c>
      <c r="H52" s="23" t="s">
        <v>333</v>
      </c>
      <c r="I52" s="22" t="s">
        <v>334</v>
      </c>
      <c r="J52" s="22" t="s">
        <v>335</v>
      </c>
      <c r="K52" s="22" t="s">
        <v>11</v>
      </c>
      <c r="L52" s="24">
        <v>11360</v>
      </c>
      <c r="M52" s="29">
        <v>9562.2000000000007</v>
      </c>
      <c r="N52" s="25">
        <v>45</v>
      </c>
      <c r="O52" s="19">
        <v>0</v>
      </c>
      <c r="P52" s="19">
        <v>0</v>
      </c>
      <c r="Q52" s="19">
        <v>45</v>
      </c>
      <c r="R52" s="26">
        <v>0</v>
      </c>
      <c r="S52" s="19">
        <v>0</v>
      </c>
      <c r="T52" s="19">
        <v>0</v>
      </c>
      <c r="U52" s="19">
        <v>0</v>
      </c>
      <c r="V52" s="19">
        <v>0</v>
      </c>
      <c r="W52" s="19">
        <v>45</v>
      </c>
      <c r="X52" s="19">
        <v>45</v>
      </c>
      <c r="Y52" s="19">
        <v>0</v>
      </c>
      <c r="Z52" s="19">
        <v>0</v>
      </c>
      <c r="AA52" s="19">
        <v>0</v>
      </c>
      <c r="AB52" s="27">
        <v>42850</v>
      </c>
      <c r="AC52" s="28" t="s">
        <v>164</v>
      </c>
      <c r="AD52" s="19">
        <v>2017</v>
      </c>
      <c r="AE52" s="27">
        <v>42850</v>
      </c>
      <c r="AF52" s="19"/>
    </row>
    <row r="53" spans="1:32" ht="25.5" x14ac:dyDescent="0.2">
      <c r="A53" s="17">
        <v>2017</v>
      </c>
      <c r="B53" s="18" t="s">
        <v>158</v>
      </c>
      <c r="C53" s="19" t="s">
        <v>7</v>
      </c>
      <c r="D53" s="20">
        <v>300</v>
      </c>
      <c r="E53" s="21" t="s">
        <v>197</v>
      </c>
      <c r="F53" s="21" t="s">
        <v>308</v>
      </c>
      <c r="G53" s="22" t="s">
        <v>336</v>
      </c>
      <c r="H53" s="23" t="s">
        <v>337</v>
      </c>
      <c r="I53" s="22" t="s">
        <v>338</v>
      </c>
      <c r="J53" s="22" t="s">
        <v>339</v>
      </c>
      <c r="K53" s="22" t="s">
        <v>10</v>
      </c>
      <c r="L53" s="24">
        <v>11360</v>
      </c>
      <c r="M53" s="29">
        <v>9562.2000000000007</v>
      </c>
      <c r="N53" s="25">
        <v>46</v>
      </c>
      <c r="O53" s="19">
        <v>0</v>
      </c>
      <c r="P53" s="19">
        <v>0</v>
      </c>
      <c r="Q53" s="19">
        <v>46</v>
      </c>
      <c r="R53" s="26">
        <v>0</v>
      </c>
      <c r="S53" s="19">
        <v>0</v>
      </c>
      <c r="T53" s="19">
        <v>0</v>
      </c>
      <c r="U53" s="19">
        <v>0</v>
      </c>
      <c r="V53" s="19">
        <v>0</v>
      </c>
      <c r="W53" s="19">
        <v>46</v>
      </c>
      <c r="X53" s="19">
        <v>46</v>
      </c>
      <c r="Y53" s="19">
        <v>0</v>
      </c>
      <c r="Z53" s="19">
        <v>0</v>
      </c>
      <c r="AA53" s="19">
        <v>0</v>
      </c>
      <c r="AB53" s="27">
        <v>42850</v>
      </c>
      <c r="AC53" s="28" t="s">
        <v>164</v>
      </c>
      <c r="AD53" s="19">
        <v>2017</v>
      </c>
      <c r="AE53" s="27">
        <v>42850</v>
      </c>
      <c r="AF53" s="19"/>
    </row>
    <row r="54" spans="1:32" ht="25.5" x14ac:dyDescent="0.2">
      <c r="A54" s="17">
        <v>2017</v>
      </c>
      <c r="B54" s="18" t="s">
        <v>158</v>
      </c>
      <c r="C54" s="19" t="s">
        <v>7</v>
      </c>
      <c r="D54" s="20">
        <v>300</v>
      </c>
      <c r="E54" s="21" t="s">
        <v>197</v>
      </c>
      <c r="F54" s="21" t="s">
        <v>303</v>
      </c>
      <c r="G54" s="22" t="s">
        <v>309</v>
      </c>
      <c r="H54" s="23" t="s">
        <v>340</v>
      </c>
      <c r="I54" s="22" t="s">
        <v>341</v>
      </c>
      <c r="J54" s="22" t="s">
        <v>342</v>
      </c>
      <c r="K54" s="22" t="s">
        <v>11</v>
      </c>
      <c r="L54" s="24">
        <v>11360</v>
      </c>
      <c r="M54" s="29">
        <v>9562.2000000000007</v>
      </c>
      <c r="N54" s="25">
        <v>47</v>
      </c>
      <c r="O54" s="19">
        <v>0</v>
      </c>
      <c r="P54" s="19">
        <v>0</v>
      </c>
      <c r="Q54" s="19">
        <v>47</v>
      </c>
      <c r="R54" s="26">
        <v>0</v>
      </c>
      <c r="S54" s="19">
        <v>0</v>
      </c>
      <c r="T54" s="19">
        <v>0</v>
      </c>
      <c r="U54" s="19">
        <v>0</v>
      </c>
      <c r="V54" s="19">
        <v>0</v>
      </c>
      <c r="W54" s="19">
        <v>47</v>
      </c>
      <c r="X54" s="19">
        <v>47</v>
      </c>
      <c r="Y54" s="19">
        <v>0</v>
      </c>
      <c r="Z54" s="19">
        <v>0</v>
      </c>
      <c r="AA54" s="19">
        <v>0</v>
      </c>
      <c r="AB54" s="27">
        <v>42850</v>
      </c>
      <c r="AC54" s="28" t="s">
        <v>164</v>
      </c>
      <c r="AD54" s="19">
        <v>2017</v>
      </c>
      <c r="AE54" s="27">
        <v>42850</v>
      </c>
      <c r="AF54" s="19"/>
    </row>
    <row r="55" spans="1:32" ht="25.5" x14ac:dyDescent="0.2">
      <c r="A55" s="17">
        <v>2017</v>
      </c>
      <c r="B55" s="18" t="s">
        <v>158</v>
      </c>
      <c r="C55" s="19" t="s">
        <v>7</v>
      </c>
      <c r="D55" s="20">
        <v>300</v>
      </c>
      <c r="E55" s="21" t="s">
        <v>197</v>
      </c>
      <c r="F55" s="21" t="s">
        <v>343</v>
      </c>
      <c r="G55" s="22" t="s">
        <v>344</v>
      </c>
      <c r="H55" s="23" t="s">
        <v>345</v>
      </c>
      <c r="I55" s="22" t="s">
        <v>346</v>
      </c>
      <c r="J55" s="22" t="s">
        <v>202</v>
      </c>
      <c r="K55" s="22" t="s">
        <v>11</v>
      </c>
      <c r="L55" s="24">
        <v>11360</v>
      </c>
      <c r="M55" s="29">
        <v>9562.2000000000007</v>
      </c>
      <c r="N55" s="25">
        <v>48</v>
      </c>
      <c r="O55" s="19">
        <v>0</v>
      </c>
      <c r="P55" s="19">
        <v>0</v>
      </c>
      <c r="Q55" s="19">
        <v>48</v>
      </c>
      <c r="R55" s="26">
        <v>0</v>
      </c>
      <c r="S55" s="19">
        <v>0</v>
      </c>
      <c r="T55" s="19">
        <v>0</v>
      </c>
      <c r="U55" s="19">
        <v>0</v>
      </c>
      <c r="V55" s="19">
        <v>0</v>
      </c>
      <c r="W55" s="19">
        <v>48</v>
      </c>
      <c r="X55" s="19">
        <v>48</v>
      </c>
      <c r="Y55" s="19">
        <v>0</v>
      </c>
      <c r="Z55" s="19">
        <v>0</v>
      </c>
      <c r="AA55" s="19">
        <v>0</v>
      </c>
      <c r="AB55" s="27">
        <v>42850</v>
      </c>
      <c r="AC55" s="28" t="s">
        <v>164</v>
      </c>
      <c r="AD55" s="19">
        <v>2017</v>
      </c>
      <c r="AE55" s="27">
        <v>42850</v>
      </c>
      <c r="AF55" s="19"/>
    </row>
    <row r="56" spans="1:32" ht="25.5" x14ac:dyDescent="0.2">
      <c r="A56" s="17">
        <v>2017</v>
      </c>
      <c r="B56" s="18" t="s">
        <v>158</v>
      </c>
      <c r="C56" s="19" t="s">
        <v>7</v>
      </c>
      <c r="D56" s="20">
        <v>300</v>
      </c>
      <c r="E56" s="21" t="s">
        <v>197</v>
      </c>
      <c r="F56" s="21" t="s">
        <v>347</v>
      </c>
      <c r="G56" s="22" t="s">
        <v>344</v>
      </c>
      <c r="H56" s="23" t="s">
        <v>348</v>
      </c>
      <c r="I56" s="22" t="s">
        <v>349</v>
      </c>
      <c r="J56" s="22" t="s">
        <v>350</v>
      </c>
      <c r="K56" s="22" t="s">
        <v>10</v>
      </c>
      <c r="L56" s="24">
        <v>11360</v>
      </c>
      <c r="M56" s="29">
        <v>9562.2000000000007</v>
      </c>
      <c r="N56" s="25">
        <v>49</v>
      </c>
      <c r="O56" s="19">
        <v>0</v>
      </c>
      <c r="P56" s="19">
        <v>0</v>
      </c>
      <c r="Q56" s="19">
        <v>49</v>
      </c>
      <c r="R56" s="26">
        <v>0</v>
      </c>
      <c r="S56" s="19">
        <v>0</v>
      </c>
      <c r="T56" s="19">
        <v>0</v>
      </c>
      <c r="U56" s="19">
        <v>0</v>
      </c>
      <c r="V56" s="19">
        <v>0</v>
      </c>
      <c r="W56" s="19">
        <v>49</v>
      </c>
      <c r="X56" s="19">
        <v>49</v>
      </c>
      <c r="Y56" s="19">
        <v>0</v>
      </c>
      <c r="Z56" s="19">
        <v>0</v>
      </c>
      <c r="AA56" s="19">
        <v>0</v>
      </c>
      <c r="AB56" s="27">
        <v>42850</v>
      </c>
      <c r="AC56" s="28" t="s">
        <v>164</v>
      </c>
      <c r="AD56" s="19">
        <v>2017</v>
      </c>
      <c r="AE56" s="27">
        <v>42850</v>
      </c>
      <c r="AF56" s="19"/>
    </row>
    <row r="57" spans="1:32" ht="25.5" x14ac:dyDescent="0.2">
      <c r="A57" s="17">
        <v>2017</v>
      </c>
      <c r="B57" s="18" t="s">
        <v>158</v>
      </c>
      <c r="C57" s="19" t="s">
        <v>7</v>
      </c>
      <c r="D57" s="20">
        <v>300</v>
      </c>
      <c r="E57" s="21" t="s">
        <v>197</v>
      </c>
      <c r="F57" s="21" t="s">
        <v>351</v>
      </c>
      <c r="G57" s="22" t="s">
        <v>352</v>
      </c>
      <c r="H57" s="23" t="s">
        <v>353</v>
      </c>
      <c r="I57" s="22" t="s">
        <v>354</v>
      </c>
      <c r="J57" s="22" t="s">
        <v>355</v>
      </c>
      <c r="K57" s="22" t="s">
        <v>11</v>
      </c>
      <c r="L57" s="24">
        <v>11360</v>
      </c>
      <c r="M57" s="29">
        <v>9562.2000000000007</v>
      </c>
      <c r="N57" s="25">
        <v>50</v>
      </c>
      <c r="O57" s="19">
        <v>0</v>
      </c>
      <c r="P57" s="19">
        <v>0</v>
      </c>
      <c r="Q57" s="19">
        <v>50</v>
      </c>
      <c r="R57" s="26">
        <v>0</v>
      </c>
      <c r="S57" s="19">
        <v>0</v>
      </c>
      <c r="T57" s="19">
        <v>0</v>
      </c>
      <c r="U57" s="19">
        <v>0</v>
      </c>
      <c r="V57" s="19">
        <v>0</v>
      </c>
      <c r="W57" s="19">
        <v>50</v>
      </c>
      <c r="X57" s="19">
        <v>50</v>
      </c>
      <c r="Y57" s="19">
        <v>0</v>
      </c>
      <c r="Z57" s="19">
        <v>0</v>
      </c>
      <c r="AA57" s="19">
        <v>0</v>
      </c>
      <c r="AB57" s="27">
        <v>42850</v>
      </c>
      <c r="AC57" s="28" t="s">
        <v>164</v>
      </c>
      <c r="AD57" s="19">
        <v>2017</v>
      </c>
      <c r="AE57" s="27">
        <v>42850</v>
      </c>
      <c r="AF57" s="19"/>
    </row>
    <row r="58" spans="1:32" ht="63.75" x14ac:dyDescent="0.2">
      <c r="A58" s="17">
        <v>2017</v>
      </c>
      <c r="B58" s="18" t="s">
        <v>158</v>
      </c>
      <c r="C58" s="19" t="s">
        <v>7</v>
      </c>
      <c r="D58" s="20">
        <v>300</v>
      </c>
      <c r="E58" s="21" t="s">
        <v>197</v>
      </c>
      <c r="F58" s="21" t="s">
        <v>356</v>
      </c>
      <c r="G58" s="22" t="s">
        <v>357</v>
      </c>
      <c r="H58" s="23" t="s">
        <v>358</v>
      </c>
      <c r="I58" s="22" t="s">
        <v>359</v>
      </c>
      <c r="J58" s="22" t="s">
        <v>360</v>
      </c>
      <c r="K58" s="22" t="s">
        <v>10</v>
      </c>
      <c r="L58" s="24">
        <v>11360</v>
      </c>
      <c r="M58" s="29">
        <v>9562.2000000000007</v>
      </c>
      <c r="N58" s="25">
        <v>51</v>
      </c>
      <c r="O58" s="19">
        <v>0</v>
      </c>
      <c r="P58" s="19">
        <v>0</v>
      </c>
      <c r="Q58" s="19">
        <v>51</v>
      </c>
      <c r="R58" s="26">
        <v>0</v>
      </c>
      <c r="S58" s="19">
        <v>0</v>
      </c>
      <c r="T58" s="19">
        <v>0</v>
      </c>
      <c r="U58" s="19">
        <v>0</v>
      </c>
      <c r="V58" s="19">
        <v>0</v>
      </c>
      <c r="W58" s="19">
        <v>51</v>
      </c>
      <c r="X58" s="19">
        <v>51</v>
      </c>
      <c r="Y58" s="19">
        <v>0</v>
      </c>
      <c r="Z58" s="19">
        <v>0</v>
      </c>
      <c r="AA58" s="19">
        <v>0</v>
      </c>
      <c r="AB58" s="27">
        <v>42850</v>
      </c>
      <c r="AC58" s="28" t="s">
        <v>164</v>
      </c>
      <c r="AD58" s="19">
        <v>2017</v>
      </c>
      <c r="AE58" s="27">
        <v>42850</v>
      </c>
      <c r="AF58" s="19"/>
    </row>
    <row r="59" spans="1:32" ht="51" x14ac:dyDescent="0.2">
      <c r="A59" s="17">
        <v>2017</v>
      </c>
      <c r="B59" s="18" t="s">
        <v>158</v>
      </c>
      <c r="C59" s="19" t="s">
        <v>7</v>
      </c>
      <c r="D59" s="20">
        <v>300</v>
      </c>
      <c r="E59" s="21" t="s">
        <v>197</v>
      </c>
      <c r="F59" s="21" t="s">
        <v>361</v>
      </c>
      <c r="G59" s="22" t="s">
        <v>362</v>
      </c>
      <c r="H59" s="23" t="s">
        <v>363</v>
      </c>
      <c r="I59" s="22" t="s">
        <v>364</v>
      </c>
      <c r="J59" s="22" t="s">
        <v>365</v>
      </c>
      <c r="K59" s="22" t="s">
        <v>11</v>
      </c>
      <c r="L59" s="24">
        <v>11360</v>
      </c>
      <c r="M59" s="29">
        <v>9562.2000000000007</v>
      </c>
      <c r="N59" s="25">
        <v>52</v>
      </c>
      <c r="O59" s="19">
        <v>0</v>
      </c>
      <c r="P59" s="19">
        <v>0</v>
      </c>
      <c r="Q59" s="19">
        <v>52</v>
      </c>
      <c r="R59" s="26">
        <v>0</v>
      </c>
      <c r="S59" s="19">
        <v>0</v>
      </c>
      <c r="T59" s="19">
        <v>0</v>
      </c>
      <c r="U59" s="19">
        <v>0</v>
      </c>
      <c r="V59" s="19">
        <v>0</v>
      </c>
      <c r="W59" s="19">
        <v>52</v>
      </c>
      <c r="X59" s="19">
        <v>52</v>
      </c>
      <c r="Y59" s="19">
        <v>0</v>
      </c>
      <c r="Z59" s="19">
        <v>0</v>
      </c>
      <c r="AA59" s="19">
        <v>0</v>
      </c>
      <c r="AB59" s="27">
        <v>42850</v>
      </c>
      <c r="AC59" s="28" t="s">
        <v>164</v>
      </c>
      <c r="AD59" s="19">
        <v>2017</v>
      </c>
      <c r="AE59" s="27">
        <v>42850</v>
      </c>
      <c r="AF59" s="19"/>
    </row>
    <row r="60" spans="1:32" ht="51" x14ac:dyDescent="0.2">
      <c r="A60" s="17">
        <v>2017</v>
      </c>
      <c r="B60" s="18" t="s">
        <v>158</v>
      </c>
      <c r="C60" s="19" t="s">
        <v>7</v>
      </c>
      <c r="D60" s="20">
        <v>300</v>
      </c>
      <c r="E60" s="21" t="s">
        <v>197</v>
      </c>
      <c r="F60" s="21" t="s">
        <v>366</v>
      </c>
      <c r="G60" s="22" t="s">
        <v>367</v>
      </c>
      <c r="H60" s="23" t="s">
        <v>368</v>
      </c>
      <c r="I60" s="22" t="s">
        <v>369</v>
      </c>
      <c r="J60" s="22" t="s">
        <v>306</v>
      </c>
      <c r="K60" s="22" t="s">
        <v>10</v>
      </c>
      <c r="L60" s="24">
        <v>11360</v>
      </c>
      <c r="M60" s="29">
        <v>9562.2000000000007</v>
      </c>
      <c r="N60" s="25">
        <v>53</v>
      </c>
      <c r="O60" s="19">
        <v>0</v>
      </c>
      <c r="P60" s="19">
        <v>0</v>
      </c>
      <c r="Q60" s="19">
        <v>53</v>
      </c>
      <c r="R60" s="26">
        <v>0</v>
      </c>
      <c r="S60" s="19">
        <v>0</v>
      </c>
      <c r="T60" s="19">
        <v>0</v>
      </c>
      <c r="U60" s="19">
        <v>0</v>
      </c>
      <c r="V60" s="19">
        <v>0</v>
      </c>
      <c r="W60" s="19">
        <v>53</v>
      </c>
      <c r="X60" s="19">
        <v>53</v>
      </c>
      <c r="Y60" s="19">
        <v>0</v>
      </c>
      <c r="Z60" s="19">
        <v>0</v>
      </c>
      <c r="AA60" s="19">
        <v>0</v>
      </c>
      <c r="AB60" s="27">
        <v>42850</v>
      </c>
      <c r="AC60" s="28" t="s">
        <v>164</v>
      </c>
      <c r="AD60" s="19">
        <v>2017</v>
      </c>
      <c r="AE60" s="27">
        <v>42850</v>
      </c>
      <c r="AF60" s="19"/>
    </row>
    <row r="61" spans="1:32" ht="76.5" x14ac:dyDescent="0.2">
      <c r="A61" s="17">
        <v>2017</v>
      </c>
      <c r="B61" s="18" t="s">
        <v>158</v>
      </c>
      <c r="C61" s="19" t="s">
        <v>7</v>
      </c>
      <c r="D61" s="20">
        <v>300</v>
      </c>
      <c r="E61" s="21" t="s">
        <v>197</v>
      </c>
      <c r="F61" s="21" t="s">
        <v>370</v>
      </c>
      <c r="G61" s="22" t="s">
        <v>371</v>
      </c>
      <c r="H61" s="23" t="s">
        <v>372</v>
      </c>
      <c r="I61" s="22" t="s">
        <v>373</v>
      </c>
      <c r="J61" s="22" t="s">
        <v>374</v>
      </c>
      <c r="K61" s="22" t="s">
        <v>11</v>
      </c>
      <c r="L61" s="24">
        <v>11360</v>
      </c>
      <c r="M61" s="29">
        <v>9562.2000000000007</v>
      </c>
      <c r="N61" s="25">
        <v>54</v>
      </c>
      <c r="O61" s="19">
        <v>0</v>
      </c>
      <c r="P61" s="19">
        <v>0</v>
      </c>
      <c r="Q61" s="19">
        <v>54</v>
      </c>
      <c r="R61" s="26">
        <v>0</v>
      </c>
      <c r="S61" s="19">
        <v>0</v>
      </c>
      <c r="T61" s="19">
        <v>0</v>
      </c>
      <c r="U61" s="19">
        <v>0</v>
      </c>
      <c r="V61" s="19">
        <v>0</v>
      </c>
      <c r="W61" s="19">
        <v>54</v>
      </c>
      <c r="X61" s="19">
        <v>54</v>
      </c>
      <c r="Y61" s="19">
        <v>0</v>
      </c>
      <c r="Z61" s="19">
        <v>0</v>
      </c>
      <c r="AA61" s="19">
        <v>0</v>
      </c>
      <c r="AB61" s="27">
        <v>42850</v>
      </c>
      <c r="AC61" s="28" t="s">
        <v>164</v>
      </c>
      <c r="AD61" s="19">
        <v>2017</v>
      </c>
      <c r="AE61" s="27">
        <v>42850</v>
      </c>
      <c r="AF61" s="19"/>
    </row>
    <row r="62" spans="1:32" ht="76.5" x14ac:dyDescent="0.2">
      <c r="A62" s="17">
        <v>2017</v>
      </c>
      <c r="B62" s="18" t="s">
        <v>158</v>
      </c>
      <c r="C62" s="19" t="s">
        <v>7</v>
      </c>
      <c r="D62" s="20">
        <v>300</v>
      </c>
      <c r="E62" s="21" t="s">
        <v>197</v>
      </c>
      <c r="F62" s="21" t="s">
        <v>375</v>
      </c>
      <c r="G62" s="22" t="s">
        <v>376</v>
      </c>
      <c r="H62" s="23" t="s">
        <v>377</v>
      </c>
      <c r="I62" s="22" t="s">
        <v>378</v>
      </c>
      <c r="J62" s="22" t="s">
        <v>379</v>
      </c>
      <c r="K62" s="22" t="s">
        <v>11</v>
      </c>
      <c r="L62" s="24">
        <v>11360</v>
      </c>
      <c r="M62" s="29">
        <v>9562.2000000000007</v>
      </c>
      <c r="N62" s="25">
        <v>55</v>
      </c>
      <c r="O62" s="19">
        <v>0</v>
      </c>
      <c r="P62" s="19">
        <v>0</v>
      </c>
      <c r="Q62" s="19">
        <v>55</v>
      </c>
      <c r="R62" s="26">
        <v>0</v>
      </c>
      <c r="S62" s="19">
        <v>0</v>
      </c>
      <c r="T62" s="19">
        <v>0</v>
      </c>
      <c r="U62" s="19">
        <v>0</v>
      </c>
      <c r="V62" s="19">
        <v>0</v>
      </c>
      <c r="W62" s="19">
        <v>55</v>
      </c>
      <c r="X62" s="19">
        <v>55</v>
      </c>
      <c r="Y62" s="19">
        <v>0</v>
      </c>
      <c r="Z62" s="19">
        <v>0</v>
      </c>
      <c r="AA62" s="19">
        <v>0</v>
      </c>
      <c r="AB62" s="27">
        <v>42850</v>
      </c>
      <c r="AC62" s="28" t="s">
        <v>164</v>
      </c>
      <c r="AD62" s="19">
        <v>2017</v>
      </c>
      <c r="AE62" s="27">
        <v>42850</v>
      </c>
      <c r="AF62" s="19"/>
    </row>
    <row r="63" spans="1:32" ht="51" x14ac:dyDescent="0.2">
      <c r="A63" s="17">
        <v>2017</v>
      </c>
      <c r="B63" s="18" t="s">
        <v>158</v>
      </c>
      <c r="C63" s="19" t="s">
        <v>7</v>
      </c>
      <c r="D63" s="20">
        <v>300</v>
      </c>
      <c r="E63" s="21" t="s">
        <v>197</v>
      </c>
      <c r="F63" s="21" t="s">
        <v>380</v>
      </c>
      <c r="G63" s="22" t="s">
        <v>381</v>
      </c>
      <c r="H63" s="23" t="s">
        <v>173</v>
      </c>
      <c r="I63" s="22" t="s">
        <v>382</v>
      </c>
      <c r="J63" s="22" t="s">
        <v>383</v>
      </c>
      <c r="K63" s="22" t="s">
        <v>11</v>
      </c>
      <c r="L63" s="24">
        <v>11360</v>
      </c>
      <c r="M63" s="29">
        <v>9562.2000000000007</v>
      </c>
      <c r="N63" s="25">
        <v>56</v>
      </c>
      <c r="O63" s="19">
        <v>0</v>
      </c>
      <c r="P63" s="19">
        <v>0</v>
      </c>
      <c r="Q63" s="19">
        <v>56</v>
      </c>
      <c r="R63" s="26">
        <v>0</v>
      </c>
      <c r="S63" s="19">
        <v>0</v>
      </c>
      <c r="T63" s="19">
        <v>0</v>
      </c>
      <c r="U63" s="19">
        <v>0</v>
      </c>
      <c r="V63" s="19">
        <v>0</v>
      </c>
      <c r="W63" s="19">
        <v>56</v>
      </c>
      <c r="X63" s="19">
        <v>56</v>
      </c>
      <c r="Y63" s="19">
        <v>0</v>
      </c>
      <c r="Z63" s="19">
        <v>0</v>
      </c>
      <c r="AA63" s="19">
        <v>0</v>
      </c>
      <c r="AB63" s="27">
        <v>42850</v>
      </c>
      <c r="AC63" s="28" t="s">
        <v>164</v>
      </c>
      <c r="AD63" s="19">
        <v>2017</v>
      </c>
      <c r="AE63" s="27">
        <v>42850</v>
      </c>
      <c r="AF63" s="19"/>
    </row>
    <row r="64" spans="1:32" ht="38.25" x14ac:dyDescent="0.2">
      <c r="A64" s="17">
        <v>2017</v>
      </c>
      <c r="B64" s="18" t="s">
        <v>158</v>
      </c>
      <c r="C64" s="19" t="s">
        <v>7</v>
      </c>
      <c r="D64" s="20">
        <v>300</v>
      </c>
      <c r="E64" s="21" t="s">
        <v>197</v>
      </c>
      <c r="F64" s="21" t="s">
        <v>384</v>
      </c>
      <c r="G64" s="22" t="s">
        <v>385</v>
      </c>
      <c r="H64" s="23" t="s">
        <v>386</v>
      </c>
      <c r="I64" s="22" t="s">
        <v>179</v>
      </c>
      <c r="J64" s="22" t="s">
        <v>387</v>
      </c>
      <c r="K64" s="22" t="s">
        <v>10</v>
      </c>
      <c r="L64" s="24">
        <v>11360</v>
      </c>
      <c r="M64" s="29">
        <v>9562.2000000000007</v>
      </c>
      <c r="N64" s="25">
        <v>57</v>
      </c>
      <c r="O64" s="19">
        <v>0</v>
      </c>
      <c r="P64" s="19">
        <v>0</v>
      </c>
      <c r="Q64" s="19">
        <v>57</v>
      </c>
      <c r="R64" s="26">
        <v>0</v>
      </c>
      <c r="S64" s="19">
        <v>0</v>
      </c>
      <c r="T64" s="19">
        <v>0</v>
      </c>
      <c r="U64" s="19">
        <v>0</v>
      </c>
      <c r="V64" s="19">
        <v>0</v>
      </c>
      <c r="W64" s="19">
        <v>57</v>
      </c>
      <c r="X64" s="19">
        <v>57</v>
      </c>
      <c r="Y64" s="19">
        <v>0</v>
      </c>
      <c r="Z64" s="19">
        <v>0</v>
      </c>
      <c r="AA64" s="19">
        <v>0</v>
      </c>
      <c r="AB64" s="27">
        <v>42850</v>
      </c>
      <c r="AC64" s="28" t="s">
        <v>164</v>
      </c>
      <c r="AD64" s="19">
        <v>2017</v>
      </c>
      <c r="AE64" s="27">
        <v>42850</v>
      </c>
      <c r="AF64" s="19"/>
    </row>
    <row r="65" spans="1:32" ht="38.25" x14ac:dyDescent="0.2">
      <c r="A65" s="17">
        <v>2017</v>
      </c>
      <c r="B65" s="18" t="s">
        <v>158</v>
      </c>
      <c r="C65" s="19" t="s">
        <v>7</v>
      </c>
      <c r="D65" s="20">
        <v>300</v>
      </c>
      <c r="E65" s="21" t="s">
        <v>197</v>
      </c>
      <c r="F65" s="21" t="s">
        <v>388</v>
      </c>
      <c r="G65" s="22" t="s">
        <v>389</v>
      </c>
      <c r="H65" s="23" t="s">
        <v>390</v>
      </c>
      <c r="I65" s="22" t="s">
        <v>391</v>
      </c>
      <c r="J65" s="22" t="s">
        <v>392</v>
      </c>
      <c r="K65" s="22" t="s">
        <v>11</v>
      </c>
      <c r="L65" s="24">
        <v>11360</v>
      </c>
      <c r="M65" s="29">
        <v>9562.2000000000007</v>
      </c>
      <c r="N65" s="25">
        <v>58</v>
      </c>
      <c r="O65" s="19">
        <v>0</v>
      </c>
      <c r="P65" s="19">
        <v>0</v>
      </c>
      <c r="Q65" s="19">
        <v>58</v>
      </c>
      <c r="R65" s="26">
        <v>0</v>
      </c>
      <c r="S65" s="19">
        <v>0</v>
      </c>
      <c r="T65" s="19">
        <v>0</v>
      </c>
      <c r="U65" s="19">
        <v>0</v>
      </c>
      <c r="V65" s="19">
        <v>0</v>
      </c>
      <c r="W65" s="19">
        <v>58</v>
      </c>
      <c r="X65" s="19">
        <v>58</v>
      </c>
      <c r="Y65" s="19">
        <v>0</v>
      </c>
      <c r="Z65" s="19">
        <v>0</v>
      </c>
      <c r="AA65" s="19">
        <v>0</v>
      </c>
      <c r="AB65" s="27">
        <v>42850</v>
      </c>
      <c r="AC65" s="28" t="s">
        <v>164</v>
      </c>
      <c r="AD65" s="19">
        <v>2017</v>
      </c>
      <c r="AE65" s="27">
        <v>42850</v>
      </c>
      <c r="AF65" s="19"/>
    </row>
    <row r="66" spans="1:32" ht="51" x14ac:dyDescent="0.2">
      <c r="A66" s="17">
        <v>2017</v>
      </c>
      <c r="B66" s="18" t="s">
        <v>158</v>
      </c>
      <c r="C66" s="19" t="s">
        <v>7</v>
      </c>
      <c r="D66" s="20">
        <v>500</v>
      </c>
      <c r="E66" s="21" t="s">
        <v>393</v>
      </c>
      <c r="F66" s="21" t="s">
        <v>394</v>
      </c>
      <c r="G66" s="22" t="s">
        <v>204</v>
      </c>
      <c r="H66" s="23" t="s">
        <v>395</v>
      </c>
      <c r="I66" s="22" t="s">
        <v>396</v>
      </c>
      <c r="J66" s="22" t="s">
        <v>397</v>
      </c>
      <c r="K66" s="22" t="s">
        <v>10</v>
      </c>
      <c r="L66" s="24">
        <v>10110</v>
      </c>
      <c r="M66" s="29">
        <v>8327.7000000000007</v>
      </c>
      <c r="N66" s="25">
        <v>59</v>
      </c>
      <c r="O66" s="19">
        <v>0</v>
      </c>
      <c r="P66" s="19">
        <v>0</v>
      </c>
      <c r="Q66" s="19">
        <v>59</v>
      </c>
      <c r="R66" s="26">
        <v>0</v>
      </c>
      <c r="S66" s="19">
        <v>0</v>
      </c>
      <c r="T66" s="19">
        <v>0</v>
      </c>
      <c r="U66" s="19">
        <v>0</v>
      </c>
      <c r="V66" s="19">
        <v>0</v>
      </c>
      <c r="W66" s="19">
        <v>59</v>
      </c>
      <c r="X66" s="19">
        <v>59</v>
      </c>
      <c r="Y66" s="19">
        <v>0</v>
      </c>
      <c r="Z66" s="19">
        <v>0</v>
      </c>
      <c r="AA66" s="19">
        <v>0</v>
      </c>
      <c r="AB66" s="27">
        <v>42850</v>
      </c>
      <c r="AC66" s="28" t="s">
        <v>164</v>
      </c>
      <c r="AD66" s="19">
        <v>2017</v>
      </c>
      <c r="AE66" s="27">
        <v>42850</v>
      </c>
      <c r="AF66" s="19"/>
    </row>
    <row r="67" spans="1:32" ht="25.5" x14ac:dyDescent="0.2">
      <c r="A67" s="17">
        <v>2017</v>
      </c>
      <c r="B67" s="18" t="s">
        <v>158</v>
      </c>
      <c r="C67" s="19" t="s">
        <v>7</v>
      </c>
      <c r="D67" s="20">
        <v>500</v>
      </c>
      <c r="E67" s="21" t="s">
        <v>393</v>
      </c>
      <c r="F67" s="21" t="s">
        <v>398</v>
      </c>
      <c r="G67" s="22" t="s">
        <v>204</v>
      </c>
      <c r="H67" s="23" t="s">
        <v>399</v>
      </c>
      <c r="I67" s="22" t="s">
        <v>400</v>
      </c>
      <c r="J67" s="22" t="s">
        <v>271</v>
      </c>
      <c r="K67" s="22" t="s">
        <v>10</v>
      </c>
      <c r="L67" s="24">
        <v>10110</v>
      </c>
      <c r="M67" s="29">
        <v>8327.7000000000007</v>
      </c>
      <c r="N67" s="25">
        <v>60</v>
      </c>
      <c r="O67" s="19">
        <v>0</v>
      </c>
      <c r="P67" s="19">
        <v>0</v>
      </c>
      <c r="Q67" s="19">
        <v>60</v>
      </c>
      <c r="R67" s="26">
        <v>0</v>
      </c>
      <c r="S67" s="19">
        <v>0</v>
      </c>
      <c r="T67" s="19">
        <v>0</v>
      </c>
      <c r="U67" s="19">
        <v>0</v>
      </c>
      <c r="V67" s="19">
        <v>0</v>
      </c>
      <c r="W67" s="19">
        <v>60</v>
      </c>
      <c r="X67" s="19">
        <v>60</v>
      </c>
      <c r="Y67" s="19">
        <v>0</v>
      </c>
      <c r="Z67" s="19">
        <v>0</v>
      </c>
      <c r="AA67" s="19">
        <v>0</v>
      </c>
      <c r="AB67" s="27">
        <v>42850</v>
      </c>
      <c r="AC67" s="28" t="s">
        <v>164</v>
      </c>
      <c r="AD67" s="19">
        <v>2017</v>
      </c>
      <c r="AE67" s="27">
        <v>42850</v>
      </c>
      <c r="AF67" s="19"/>
    </row>
    <row r="68" spans="1:32" ht="25.5" x14ac:dyDescent="0.2">
      <c r="A68" s="17">
        <v>2017</v>
      </c>
      <c r="B68" s="18" t="s">
        <v>158</v>
      </c>
      <c r="C68" s="19" t="s">
        <v>7</v>
      </c>
      <c r="D68" s="20">
        <v>500</v>
      </c>
      <c r="E68" s="21" t="s">
        <v>393</v>
      </c>
      <c r="F68" s="21" t="s">
        <v>401</v>
      </c>
      <c r="G68" s="22" t="s">
        <v>204</v>
      </c>
      <c r="H68" s="23" t="s">
        <v>402</v>
      </c>
      <c r="I68" s="22" t="s">
        <v>403</v>
      </c>
      <c r="J68" s="22" t="s">
        <v>404</v>
      </c>
      <c r="K68" s="22" t="s">
        <v>11</v>
      </c>
      <c r="L68" s="24">
        <v>10110</v>
      </c>
      <c r="M68" s="29">
        <v>8327.7000000000007</v>
      </c>
      <c r="N68" s="25">
        <v>61</v>
      </c>
      <c r="O68" s="19">
        <v>0</v>
      </c>
      <c r="P68" s="19">
        <v>0</v>
      </c>
      <c r="Q68" s="19">
        <v>61</v>
      </c>
      <c r="R68" s="26">
        <v>0</v>
      </c>
      <c r="S68" s="19">
        <v>0</v>
      </c>
      <c r="T68" s="19">
        <v>0</v>
      </c>
      <c r="U68" s="19">
        <v>0</v>
      </c>
      <c r="V68" s="19">
        <v>0</v>
      </c>
      <c r="W68" s="19">
        <v>61</v>
      </c>
      <c r="X68" s="19">
        <v>61</v>
      </c>
      <c r="Y68" s="19">
        <v>0</v>
      </c>
      <c r="Z68" s="19">
        <v>0</v>
      </c>
      <c r="AA68" s="19">
        <v>0</v>
      </c>
      <c r="AB68" s="27">
        <v>42850</v>
      </c>
      <c r="AC68" s="28" t="s">
        <v>164</v>
      </c>
      <c r="AD68" s="19">
        <v>2017</v>
      </c>
      <c r="AE68" s="27">
        <v>42850</v>
      </c>
      <c r="AF68" s="19"/>
    </row>
    <row r="69" spans="1:32" ht="25.5" x14ac:dyDescent="0.2">
      <c r="A69" s="17">
        <v>2017</v>
      </c>
      <c r="B69" s="18" t="s">
        <v>158</v>
      </c>
      <c r="C69" s="19" t="s">
        <v>7</v>
      </c>
      <c r="D69" s="20">
        <v>500</v>
      </c>
      <c r="E69" s="21" t="s">
        <v>393</v>
      </c>
      <c r="F69" s="21" t="s">
        <v>405</v>
      </c>
      <c r="G69" s="22" t="s">
        <v>204</v>
      </c>
      <c r="H69" s="23" t="s">
        <v>390</v>
      </c>
      <c r="I69" s="22" t="s">
        <v>271</v>
      </c>
      <c r="J69" s="22" t="s">
        <v>406</v>
      </c>
      <c r="K69" s="22" t="s">
        <v>11</v>
      </c>
      <c r="L69" s="24">
        <v>10110</v>
      </c>
      <c r="M69" s="29">
        <v>8327.7000000000007</v>
      </c>
      <c r="N69" s="25">
        <v>62</v>
      </c>
      <c r="O69" s="19">
        <v>0</v>
      </c>
      <c r="P69" s="19">
        <v>0</v>
      </c>
      <c r="Q69" s="19">
        <v>62</v>
      </c>
      <c r="R69" s="26">
        <v>0</v>
      </c>
      <c r="S69" s="19">
        <v>0</v>
      </c>
      <c r="T69" s="19">
        <v>0</v>
      </c>
      <c r="U69" s="19">
        <v>0</v>
      </c>
      <c r="V69" s="19">
        <v>0</v>
      </c>
      <c r="W69" s="19">
        <v>62</v>
      </c>
      <c r="X69" s="19">
        <v>62</v>
      </c>
      <c r="Y69" s="19">
        <v>0</v>
      </c>
      <c r="Z69" s="19">
        <v>0</v>
      </c>
      <c r="AA69" s="19">
        <v>0</v>
      </c>
      <c r="AB69" s="27">
        <v>42850</v>
      </c>
      <c r="AC69" s="28" t="s">
        <v>164</v>
      </c>
      <c r="AD69" s="19">
        <v>2017</v>
      </c>
      <c r="AE69" s="27">
        <v>42850</v>
      </c>
      <c r="AF69" s="19"/>
    </row>
    <row r="70" spans="1:32" ht="25.5" x14ac:dyDescent="0.2">
      <c r="A70" s="17">
        <v>2017</v>
      </c>
      <c r="B70" s="18" t="s">
        <v>158</v>
      </c>
      <c r="C70" s="19" t="s">
        <v>7</v>
      </c>
      <c r="D70" s="20">
        <v>500</v>
      </c>
      <c r="E70" s="21" t="s">
        <v>393</v>
      </c>
      <c r="F70" s="21" t="s">
        <v>401</v>
      </c>
      <c r="G70" s="22" t="s">
        <v>204</v>
      </c>
      <c r="H70" s="23" t="s">
        <v>275</v>
      </c>
      <c r="I70" s="22" t="s">
        <v>407</v>
      </c>
      <c r="J70" s="22" t="s">
        <v>408</v>
      </c>
      <c r="K70" s="22" t="s">
        <v>11</v>
      </c>
      <c r="L70" s="24">
        <v>10110</v>
      </c>
      <c r="M70" s="29">
        <v>8327.7000000000007</v>
      </c>
      <c r="N70" s="25">
        <v>63</v>
      </c>
      <c r="O70" s="19">
        <v>0</v>
      </c>
      <c r="P70" s="19">
        <v>0</v>
      </c>
      <c r="Q70" s="19">
        <v>63</v>
      </c>
      <c r="R70" s="26">
        <v>0</v>
      </c>
      <c r="S70" s="19">
        <v>0</v>
      </c>
      <c r="T70" s="19">
        <v>0</v>
      </c>
      <c r="U70" s="19">
        <v>0</v>
      </c>
      <c r="V70" s="19">
        <v>0</v>
      </c>
      <c r="W70" s="19">
        <v>63</v>
      </c>
      <c r="X70" s="19">
        <v>63</v>
      </c>
      <c r="Y70" s="19">
        <v>0</v>
      </c>
      <c r="Z70" s="19">
        <v>0</v>
      </c>
      <c r="AA70" s="19">
        <v>0</v>
      </c>
      <c r="AB70" s="27">
        <v>42850</v>
      </c>
      <c r="AC70" s="28" t="s">
        <v>164</v>
      </c>
      <c r="AD70" s="19">
        <v>2017</v>
      </c>
      <c r="AE70" s="27">
        <v>42850</v>
      </c>
      <c r="AF70" s="19"/>
    </row>
    <row r="71" spans="1:32" ht="38.25" x14ac:dyDescent="0.2">
      <c r="A71" s="17">
        <v>2017</v>
      </c>
      <c r="B71" s="18" t="s">
        <v>158</v>
      </c>
      <c r="C71" s="19" t="s">
        <v>7</v>
      </c>
      <c r="D71" s="20">
        <v>500</v>
      </c>
      <c r="E71" s="21" t="s">
        <v>393</v>
      </c>
      <c r="F71" s="21" t="s">
        <v>409</v>
      </c>
      <c r="G71" s="22" t="s">
        <v>204</v>
      </c>
      <c r="H71" s="23" t="s">
        <v>410</v>
      </c>
      <c r="I71" s="22" t="s">
        <v>411</v>
      </c>
      <c r="J71" s="22" t="s">
        <v>412</v>
      </c>
      <c r="K71" s="22" t="s">
        <v>10</v>
      </c>
      <c r="L71" s="24">
        <v>10110</v>
      </c>
      <c r="M71" s="29">
        <v>8327.7000000000007</v>
      </c>
      <c r="N71" s="25">
        <v>64</v>
      </c>
      <c r="O71" s="19">
        <v>0</v>
      </c>
      <c r="P71" s="19">
        <v>0</v>
      </c>
      <c r="Q71" s="19">
        <v>64</v>
      </c>
      <c r="R71" s="26">
        <v>0</v>
      </c>
      <c r="S71" s="19">
        <v>0</v>
      </c>
      <c r="T71" s="19">
        <v>0</v>
      </c>
      <c r="U71" s="19">
        <v>0</v>
      </c>
      <c r="V71" s="19">
        <v>0</v>
      </c>
      <c r="W71" s="19">
        <v>64</v>
      </c>
      <c r="X71" s="19">
        <v>64</v>
      </c>
      <c r="Y71" s="19">
        <v>0</v>
      </c>
      <c r="Z71" s="19">
        <v>0</v>
      </c>
      <c r="AA71" s="19">
        <v>0</v>
      </c>
      <c r="AB71" s="27">
        <v>42850</v>
      </c>
      <c r="AC71" s="28" t="s">
        <v>164</v>
      </c>
      <c r="AD71" s="19">
        <v>2017</v>
      </c>
      <c r="AE71" s="27">
        <v>42850</v>
      </c>
      <c r="AF71" s="19"/>
    </row>
    <row r="72" spans="1:32" ht="38.25" x14ac:dyDescent="0.2">
      <c r="A72" s="17">
        <v>2017</v>
      </c>
      <c r="B72" s="18" t="s">
        <v>158</v>
      </c>
      <c r="C72" s="19" t="s">
        <v>7</v>
      </c>
      <c r="D72" s="20">
        <v>500</v>
      </c>
      <c r="E72" s="21" t="s">
        <v>393</v>
      </c>
      <c r="F72" s="21" t="s">
        <v>413</v>
      </c>
      <c r="G72" s="22" t="s">
        <v>208</v>
      </c>
      <c r="H72" s="23" t="s">
        <v>414</v>
      </c>
      <c r="I72" s="22" t="s">
        <v>415</v>
      </c>
      <c r="J72" s="22" t="s">
        <v>416</v>
      </c>
      <c r="K72" s="22" t="s">
        <v>11</v>
      </c>
      <c r="L72" s="24">
        <v>10110</v>
      </c>
      <c r="M72" s="29">
        <v>8327.7000000000007</v>
      </c>
      <c r="N72" s="25">
        <v>65</v>
      </c>
      <c r="O72" s="19">
        <v>0</v>
      </c>
      <c r="P72" s="19">
        <v>0</v>
      </c>
      <c r="Q72" s="19">
        <v>65</v>
      </c>
      <c r="R72" s="26">
        <v>0</v>
      </c>
      <c r="S72" s="19">
        <v>0</v>
      </c>
      <c r="T72" s="19">
        <v>0</v>
      </c>
      <c r="U72" s="19">
        <v>0</v>
      </c>
      <c r="V72" s="19">
        <v>0</v>
      </c>
      <c r="W72" s="19">
        <v>65</v>
      </c>
      <c r="X72" s="19">
        <v>65</v>
      </c>
      <c r="Y72" s="19">
        <v>0</v>
      </c>
      <c r="Z72" s="19">
        <v>0</v>
      </c>
      <c r="AA72" s="19">
        <v>0</v>
      </c>
      <c r="AB72" s="27">
        <v>42850</v>
      </c>
      <c r="AC72" s="28" t="s">
        <v>164</v>
      </c>
      <c r="AD72" s="19">
        <v>2017</v>
      </c>
      <c r="AE72" s="27">
        <v>42850</v>
      </c>
      <c r="AF72" s="19"/>
    </row>
    <row r="73" spans="1:32" ht="25.5" x14ac:dyDescent="0.2">
      <c r="A73" s="17">
        <v>2017</v>
      </c>
      <c r="B73" s="18" t="s">
        <v>158</v>
      </c>
      <c r="C73" s="19" t="s">
        <v>7</v>
      </c>
      <c r="D73" s="20">
        <v>500</v>
      </c>
      <c r="E73" s="21" t="s">
        <v>393</v>
      </c>
      <c r="F73" s="21" t="s">
        <v>417</v>
      </c>
      <c r="G73" s="22" t="s">
        <v>208</v>
      </c>
      <c r="H73" s="23" t="s">
        <v>418</v>
      </c>
      <c r="I73" s="22" t="s">
        <v>419</v>
      </c>
      <c r="J73" s="22" t="s">
        <v>420</v>
      </c>
      <c r="K73" s="22" t="s">
        <v>10</v>
      </c>
      <c r="L73" s="24">
        <v>10110</v>
      </c>
      <c r="M73" s="29">
        <v>8327.7000000000007</v>
      </c>
      <c r="N73" s="25">
        <v>66</v>
      </c>
      <c r="O73" s="19">
        <v>0</v>
      </c>
      <c r="P73" s="19">
        <v>0</v>
      </c>
      <c r="Q73" s="19">
        <v>66</v>
      </c>
      <c r="R73" s="26">
        <v>0</v>
      </c>
      <c r="S73" s="19">
        <v>0</v>
      </c>
      <c r="T73" s="19">
        <v>0</v>
      </c>
      <c r="U73" s="19">
        <v>0</v>
      </c>
      <c r="V73" s="19">
        <v>0</v>
      </c>
      <c r="W73" s="19">
        <v>66</v>
      </c>
      <c r="X73" s="19">
        <v>66</v>
      </c>
      <c r="Y73" s="19">
        <v>0</v>
      </c>
      <c r="Z73" s="19">
        <v>0</v>
      </c>
      <c r="AA73" s="19">
        <v>0</v>
      </c>
      <c r="AB73" s="27">
        <v>42850</v>
      </c>
      <c r="AC73" s="28" t="s">
        <v>164</v>
      </c>
      <c r="AD73" s="19">
        <v>2017</v>
      </c>
      <c r="AE73" s="27">
        <v>42850</v>
      </c>
      <c r="AF73" s="19"/>
    </row>
    <row r="74" spans="1:32" ht="38.25" x14ac:dyDescent="0.2">
      <c r="A74" s="17">
        <v>2017</v>
      </c>
      <c r="B74" s="18" t="s">
        <v>158</v>
      </c>
      <c r="C74" s="19" t="s">
        <v>7</v>
      </c>
      <c r="D74" s="20">
        <v>500</v>
      </c>
      <c r="E74" s="21" t="s">
        <v>393</v>
      </c>
      <c r="F74" s="21" t="s">
        <v>421</v>
      </c>
      <c r="G74" s="22" t="s">
        <v>208</v>
      </c>
      <c r="H74" s="23" t="s">
        <v>422</v>
      </c>
      <c r="I74" s="22" t="s">
        <v>274</v>
      </c>
      <c r="J74" s="22" t="s">
        <v>423</v>
      </c>
      <c r="K74" s="22" t="s">
        <v>10</v>
      </c>
      <c r="L74" s="24">
        <v>10110</v>
      </c>
      <c r="M74" s="29">
        <v>8327.7000000000007</v>
      </c>
      <c r="N74" s="25">
        <v>67</v>
      </c>
      <c r="O74" s="19">
        <v>0</v>
      </c>
      <c r="P74" s="19">
        <v>0</v>
      </c>
      <c r="Q74" s="19">
        <v>67</v>
      </c>
      <c r="R74" s="26">
        <v>0</v>
      </c>
      <c r="S74" s="19">
        <v>0</v>
      </c>
      <c r="T74" s="19">
        <v>0</v>
      </c>
      <c r="U74" s="19">
        <v>0</v>
      </c>
      <c r="V74" s="19">
        <v>0</v>
      </c>
      <c r="W74" s="19">
        <v>67</v>
      </c>
      <c r="X74" s="19">
        <v>67</v>
      </c>
      <c r="Y74" s="19">
        <v>0</v>
      </c>
      <c r="Z74" s="19">
        <v>0</v>
      </c>
      <c r="AA74" s="19">
        <v>0</v>
      </c>
      <c r="AB74" s="27">
        <v>42850</v>
      </c>
      <c r="AC74" s="28" t="s">
        <v>164</v>
      </c>
      <c r="AD74" s="19">
        <v>2017</v>
      </c>
      <c r="AE74" s="27">
        <v>42850</v>
      </c>
      <c r="AF74" s="19"/>
    </row>
    <row r="75" spans="1:32" ht="51" x14ac:dyDescent="0.2">
      <c r="A75" s="17">
        <v>2017</v>
      </c>
      <c r="B75" s="18" t="s">
        <v>158</v>
      </c>
      <c r="C75" s="19" t="s">
        <v>7</v>
      </c>
      <c r="D75" s="20">
        <v>500</v>
      </c>
      <c r="E75" s="21" t="s">
        <v>393</v>
      </c>
      <c r="F75" s="21" t="s">
        <v>424</v>
      </c>
      <c r="G75" s="22" t="s">
        <v>425</v>
      </c>
      <c r="H75" s="23" t="s">
        <v>426</v>
      </c>
      <c r="I75" s="22" t="s">
        <v>427</v>
      </c>
      <c r="J75" s="22" t="s">
        <v>428</v>
      </c>
      <c r="K75" s="22" t="s">
        <v>11</v>
      </c>
      <c r="L75" s="24">
        <v>10110</v>
      </c>
      <c r="M75" s="29">
        <v>8327.7000000000007</v>
      </c>
      <c r="N75" s="25">
        <v>68</v>
      </c>
      <c r="O75" s="19">
        <v>0</v>
      </c>
      <c r="P75" s="19">
        <v>0</v>
      </c>
      <c r="Q75" s="19">
        <v>68</v>
      </c>
      <c r="R75" s="26">
        <v>0</v>
      </c>
      <c r="S75" s="19">
        <v>0</v>
      </c>
      <c r="T75" s="19">
        <v>0</v>
      </c>
      <c r="U75" s="19">
        <v>0</v>
      </c>
      <c r="V75" s="19">
        <v>0</v>
      </c>
      <c r="W75" s="19">
        <v>68</v>
      </c>
      <c r="X75" s="19">
        <v>68</v>
      </c>
      <c r="Y75" s="19">
        <v>0</v>
      </c>
      <c r="Z75" s="19">
        <v>0</v>
      </c>
      <c r="AA75" s="19">
        <v>0</v>
      </c>
      <c r="AB75" s="27">
        <v>42850</v>
      </c>
      <c r="AC75" s="28" t="s">
        <v>164</v>
      </c>
      <c r="AD75" s="19">
        <v>2017</v>
      </c>
      <c r="AE75" s="27">
        <v>42850</v>
      </c>
      <c r="AF75" s="19"/>
    </row>
    <row r="76" spans="1:32" ht="38.25" x14ac:dyDescent="0.2">
      <c r="A76" s="17">
        <v>2017</v>
      </c>
      <c r="B76" s="18" t="s">
        <v>158</v>
      </c>
      <c r="C76" s="19" t="s">
        <v>7</v>
      </c>
      <c r="D76" s="20">
        <v>500</v>
      </c>
      <c r="E76" s="21" t="s">
        <v>393</v>
      </c>
      <c r="F76" s="21" t="s">
        <v>429</v>
      </c>
      <c r="G76" s="22" t="s">
        <v>224</v>
      </c>
      <c r="H76" s="23" t="s">
        <v>430</v>
      </c>
      <c r="I76" s="22" t="s">
        <v>431</v>
      </c>
      <c r="J76" s="22" t="s">
        <v>260</v>
      </c>
      <c r="K76" s="22" t="s">
        <v>10</v>
      </c>
      <c r="L76" s="24">
        <v>10110</v>
      </c>
      <c r="M76" s="29">
        <v>8327.7000000000007</v>
      </c>
      <c r="N76" s="25">
        <v>69</v>
      </c>
      <c r="O76" s="19">
        <v>0</v>
      </c>
      <c r="P76" s="19">
        <v>0</v>
      </c>
      <c r="Q76" s="19">
        <v>69</v>
      </c>
      <c r="R76" s="26">
        <v>0</v>
      </c>
      <c r="S76" s="19">
        <v>0</v>
      </c>
      <c r="T76" s="19">
        <v>0</v>
      </c>
      <c r="U76" s="19">
        <v>0</v>
      </c>
      <c r="V76" s="19">
        <v>0</v>
      </c>
      <c r="W76" s="19">
        <v>69</v>
      </c>
      <c r="X76" s="19">
        <v>69</v>
      </c>
      <c r="Y76" s="19">
        <v>0</v>
      </c>
      <c r="Z76" s="19">
        <v>0</v>
      </c>
      <c r="AA76" s="19">
        <v>0</v>
      </c>
      <c r="AB76" s="27">
        <v>42850</v>
      </c>
      <c r="AC76" s="28" t="s">
        <v>164</v>
      </c>
      <c r="AD76" s="19">
        <v>2017</v>
      </c>
      <c r="AE76" s="27">
        <v>42850</v>
      </c>
      <c r="AF76" s="19"/>
    </row>
    <row r="77" spans="1:32" ht="38.25" x14ac:dyDescent="0.2">
      <c r="A77" s="17">
        <v>2017</v>
      </c>
      <c r="B77" s="18" t="s">
        <v>158</v>
      </c>
      <c r="C77" s="19" t="s">
        <v>7</v>
      </c>
      <c r="D77" s="20">
        <v>500</v>
      </c>
      <c r="E77" s="21" t="s">
        <v>393</v>
      </c>
      <c r="F77" s="21" t="s">
        <v>432</v>
      </c>
      <c r="G77" s="22" t="s">
        <v>224</v>
      </c>
      <c r="H77" s="23" t="s">
        <v>433</v>
      </c>
      <c r="I77" s="22" t="s">
        <v>434</v>
      </c>
      <c r="J77" s="22" t="s">
        <v>435</v>
      </c>
      <c r="K77" s="22" t="s">
        <v>10</v>
      </c>
      <c r="L77" s="24">
        <v>10110</v>
      </c>
      <c r="M77" s="29">
        <v>8327.7000000000007</v>
      </c>
      <c r="N77" s="25">
        <v>70</v>
      </c>
      <c r="O77" s="19">
        <v>0</v>
      </c>
      <c r="P77" s="19">
        <v>0</v>
      </c>
      <c r="Q77" s="19">
        <v>70</v>
      </c>
      <c r="R77" s="26">
        <v>0</v>
      </c>
      <c r="S77" s="19">
        <v>0</v>
      </c>
      <c r="T77" s="19">
        <v>0</v>
      </c>
      <c r="U77" s="19">
        <v>0</v>
      </c>
      <c r="V77" s="19">
        <v>0</v>
      </c>
      <c r="W77" s="19">
        <v>70</v>
      </c>
      <c r="X77" s="19">
        <v>70</v>
      </c>
      <c r="Y77" s="19">
        <v>0</v>
      </c>
      <c r="Z77" s="19">
        <v>0</v>
      </c>
      <c r="AA77" s="19">
        <v>0</v>
      </c>
      <c r="AB77" s="27">
        <v>42850</v>
      </c>
      <c r="AC77" s="28" t="s">
        <v>164</v>
      </c>
      <c r="AD77" s="19">
        <v>2017</v>
      </c>
      <c r="AE77" s="27">
        <v>42850</v>
      </c>
      <c r="AF77" s="19"/>
    </row>
    <row r="78" spans="1:32" ht="38.25" x14ac:dyDescent="0.2">
      <c r="A78" s="17">
        <v>2017</v>
      </c>
      <c r="B78" s="18" t="s">
        <v>158</v>
      </c>
      <c r="C78" s="19" t="s">
        <v>7</v>
      </c>
      <c r="D78" s="20">
        <v>500</v>
      </c>
      <c r="E78" s="21" t="s">
        <v>393</v>
      </c>
      <c r="F78" s="21" t="s">
        <v>436</v>
      </c>
      <c r="G78" s="22" t="s">
        <v>224</v>
      </c>
      <c r="H78" s="23" t="s">
        <v>437</v>
      </c>
      <c r="I78" s="22" t="s">
        <v>438</v>
      </c>
      <c r="J78" s="22" t="s">
        <v>439</v>
      </c>
      <c r="K78" s="22" t="s">
        <v>10</v>
      </c>
      <c r="L78" s="24">
        <v>10110</v>
      </c>
      <c r="M78" s="29">
        <v>8327.7000000000007</v>
      </c>
      <c r="N78" s="25">
        <v>71</v>
      </c>
      <c r="O78" s="19">
        <v>0</v>
      </c>
      <c r="P78" s="19">
        <v>0</v>
      </c>
      <c r="Q78" s="19">
        <v>71</v>
      </c>
      <c r="R78" s="26">
        <v>0</v>
      </c>
      <c r="S78" s="19">
        <v>0</v>
      </c>
      <c r="T78" s="19">
        <v>0</v>
      </c>
      <c r="U78" s="19">
        <v>0</v>
      </c>
      <c r="V78" s="19">
        <v>0</v>
      </c>
      <c r="W78" s="19">
        <v>71</v>
      </c>
      <c r="X78" s="19">
        <v>71</v>
      </c>
      <c r="Y78" s="19">
        <v>0</v>
      </c>
      <c r="Z78" s="19">
        <v>0</v>
      </c>
      <c r="AA78" s="19">
        <v>0</v>
      </c>
      <c r="AB78" s="27">
        <v>42850</v>
      </c>
      <c r="AC78" s="28" t="s">
        <v>164</v>
      </c>
      <c r="AD78" s="19">
        <v>2017</v>
      </c>
      <c r="AE78" s="27">
        <v>42850</v>
      </c>
      <c r="AF78" s="19"/>
    </row>
    <row r="79" spans="1:32" ht="38.25" x14ac:dyDescent="0.2">
      <c r="A79" s="17">
        <v>2017</v>
      </c>
      <c r="B79" s="18" t="s">
        <v>158</v>
      </c>
      <c r="C79" s="19" t="s">
        <v>7</v>
      </c>
      <c r="D79" s="20">
        <v>500</v>
      </c>
      <c r="E79" s="21" t="s">
        <v>393</v>
      </c>
      <c r="F79" s="21" t="s">
        <v>440</v>
      </c>
      <c r="G79" s="22" t="s">
        <v>224</v>
      </c>
      <c r="H79" s="23" t="s">
        <v>441</v>
      </c>
      <c r="I79" s="22" t="s">
        <v>442</v>
      </c>
      <c r="J79" s="22" t="s">
        <v>360</v>
      </c>
      <c r="K79" s="22" t="s">
        <v>11</v>
      </c>
      <c r="L79" s="24">
        <v>10110</v>
      </c>
      <c r="M79" s="29">
        <v>8327.7000000000007</v>
      </c>
      <c r="N79" s="25">
        <v>72</v>
      </c>
      <c r="O79" s="19">
        <v>0</v>
      </c>
      <c r="P79" s="19">
        <v>0</v>
      </c>
      <c r="Q79" s="19">
        <v>72</v>
      </c>
      <c r="R79" s="26">
        <v>0</v>
      </c>
      <c r="S79" s="19">
        <v>0</v>
      </c>
      <c r="T79" s="19">
        <v>0</v>
      </c>
      <c r="U79" s="19">
        <v>0</v>
      </c>
      <c r="V79" s="19">
        <v>0</v>
      </c>
      <c r="W79" s="19">
        <v>72</v>
      </c>
      <c r="X79" s="19">
        <v>72</v>
      </c>
      <c r="Y79" s="19">
        <v>0</v>
      </c>
      <c r="Z79" s="19">
        <v>0</v>
      </c>
      <c r="AA79" s="19">
        <v>0</v>
      </c>
      <c r="AB79" s="27">
        <v>42850</v>
      </c>
      <c r="AC79" s="28" t="s">
        <v>164</v>
      </c>
      <c r="AD79" s="19">
        <v>2017</v>
      </c>
      <c r="AE79" s="27">
        <v>42850</v>
      </c>
      <c r="AF79" s="19"/>
    </row>
    <row r="80" spans="1:32" ht="38.25" x14ac:dyDescent="0.2">
      <c r="A80" s="17">
        <v>2017</v>
      </c>
      <c r="B80" s="18" t="s">
        <v>158</v>
      </c>
      <c r="C80" s="19" t="s">
        <v>7</v>
      </c>
      <c r="D80" s="20">
        <v>500</v>
      </c>
      <c r="E80" s="21" t="s">
        <v>393</v>
      </c>
      <c r="F80" s="21" t="s">
        <v>443</v>
      </c>
      <c r="G80" s="22" t="s">
        <v>224</v>
      </c>
      <c r="H80" s="23" t="s">
        <v>444</v>
      </c>
      <c r="I80" s="22" t="s">
        <v>445</v>
      </c>
      <c r="J80" s="22" t="s">
        <v>290</v>
      </c>
      <c r="K80" s="22" t="s">
        <v>10</v>
      </c>
      <c r="L80" s="24">
        <v>10110</v>
      </c>
      <c r="M80" s="29">
        <v>8327.7000000000007</v>
      </c>
      <c r="N80" s="25">
        <v>73</v>
      </c>
      <c r="O80" s="19">
        <v>0</v>
      </c>
      <c r="P80" s="19">
        <v>0</v>
      </c>
      <c r="Q80" s="19">
        <v>73</v>
      </c>
      <c r="R80" s="26">
        <v>0</v>
      </c>
      <c r="S80" s="19">
        <v>0</v>
      </c>
      <c r="T80" s="19">
        <v>0</v>
      </c>
      <c r="U80" s="19">
        <v>0</v>
      </c>
      <c r="V80" s="19">
        <v>0</v>
      </c>
      <c r="W80" s="19">
        <v>73</v>
      </c>
      <c r="X80" s="19">
        <v>73</v>
      </c>
      <c r="Y80" s="19">
        <v>0</v>
      </c>
      <c r="Z80" s="19">
        <v>0</v>
      </c>
      <c r="AA80" s="19">
        <v>0</v>
      </c>
      <c r="AB80" s="27">
        <v>42850</v>
      </c>
      <c r="AC80" s="28" t="s">
        <v>164</v>
      </c>
      <c r="AD80" s="19">
        <v>2017</v>
      </c>
      <c r="AE80" s="27">
        <v>42850</v>
      </c>
      <c r="AF80" s="19"/>
    </row>
    <row r="81" spans="1:32" ht="63.75" x14ac:dyDescent="0.2">
      <c r="A81" s="17">
        <v>2017</v>
      </c>
      <c r="B81" s="18" t="s">
        <v>158</v>
      </c>
      <c r="C81" s="19" t="s">
        <v>7</v>
      </c>
      <c r="D81" s="20">
        <v>500</v>
      </c>
      <c r="E81" s="21" t="s">
        <v>393</v>
      </c>
      <c r="F81" s="21" t="s">
        <v>446</v>
      </c>
      <c r="G81" s="22" t="s">
        <v>229</v>
      </c>
      <c r="H81" s="23" t="s">
        <v>447</v>
      </c>
      <c r="I81" s="22" t="s">
        <v>448</v>
      </c>
      <c r="J81" s="22" t="s">
        <v>449</v>
      </c>
      <c r="K81" s="22" t="s">
        <v>10</v>
      </c>
      <c r="L81" s="24">
        <v>10110</v>
      </c>
      <c r="M81" s="29">
        <v>8327.7000000000007</v>
      </c>
      <c r="N81" s="25">
        <v>74</v>
      </c>
      <c r="O81" s="19">
        <v>0</v>
      </c>
      <c r="P81" s="19">
        <v>0</v>
      </c>
      <c r="Q81" s="19">
        <v>74</v>
      </c>
      <c r="R81" s="26">
        <v>0</v>
      </c>
      <c r="S81" s="19">
        <v>0</v>
      </c>
      <c r="T81" s="19">
        <v>0</v>
      </c>
      <c r="U81" s="19">
        <v>0</v>
      </c>
      <c r="V81" s="19">
        <v>0</v>
      </c>
      <c r="W81" s="19">
        <v>74</v>
      </c>
      <c r="X81" s="19">
        <v>74</v>
      </c>
      <c r="Y81" s="19">
        <v>0</v>
      </c>
      <c r="Z81" s="19">
        <v>0</v>
      </c>
      <c r="AA81" s="19">
        <v>0</v>
      </c>
      <c r="AB81" s="27">
        <v>42850</v>
      </c>
      <c r="AC81" s="28" t="s">
        <v>164</v>
      </c>
      <c r="AD81" s="19">
        <v>2017</v>
      </c>
      <c r="AE81" s="27">
        <v>42850</v>
      </c>
      <c r="AF81" s="19"/>
    </row>
    <row r="82" spans="1:32" ht="63.75" x14ac:dyDescent="0.2">
      <c r="A82" s="17">
        <v>2017</v>
      </c>
      <c r="B82" s="18" t="s">
        <v>158</v>
      </c>
      <c r="C82" s="19" t="s">
        <v>7</v>
      </c>
      <c r="D82" s="20">
        <v>500</v>
      </c>
      <c r="E82" s="21" t="s">
        <v>393</v>
      </c>
      <c r="F82" s="21" t="s">
        <v>450</v>
      </c>
      <c r="G82" s="22" t="s">
        <v>229</v>
      </c>
      <c r="H82" s="23" t="s">
        <v>451</v>
      </c>
      <c r="I82" s="22" t="s">
        <v>452</v>
      </c>
      <c r="J82" s="22" t="s">
        <v>453</v>
      </c>
      <c r="K82" s="22" t="s">
        <v>11</v>
      </c>
      <c r="L82" s="24">
        <v>10110</v>
      </c>
      <c r="M82" s="29">
        <v>8327.7000000000007</v>
      </c>
      <c r="N82" s="25">
        <v>75</v>
      </c>
      <c r="O82" s="19">
        <v>0</v>
      </c>
      <c r="P82" s="19">
        <v>0</v>
      </c>
      <c r="Q82" s="19">
        <v>75</v>
      </c>
      <c r="R82" s="26">
        <v>0</v>
      </c>
      <c r="S82" s="19">
        <v>0</v>
      </c>
      <c r="T82" s="19">
        <v>0</v>
      </c>
      <c r="U82" s="19">
        <v>0</v>
      </c>
      <c r="V82" s="19">
        <v>0</v>
      </c>
      <c r="W82" s="19">
        <v>75</v>
      </c>
      <c r="X82" s="19">
        <v>75</v>
      </c>
      <c r="Y82" s="19">
        <v>0</v>
      </c>
      <c r="Z82" s="19">
        <v>0</v>
      </c>
      <c r="AA82" s="19">
        <v>0</v>
      </c>
      <c r="AB82" s="27">
        <v>42850</v>
      </c>
      <c r="AC82" s="28" t="s">
        <v>164</v>
      </c>
      <c r="AD82" s="19">
        <v>2017</v>
      </c>
      <c r="AE82" s="27">
        <v>42850</v>
      </c>
      <c r="AF82" s="19"/>
    </row>
    <row r="83" spans="1:32" ht="63.75" x14ac:dyDescent="0.2">
      <c r="A83" s="17">
        <v>2017</v>
      </c>
      <c r="B83" s="18" t="s">
        <v>158</v>
      </c>
      <c r="C83" s="19" t="s">
        <v>7</v>
      </c>
      <c r="D83" s="20">
        <v>500</v>
      </c>
      <c r="E83" s="21" t="s">
        <v>393</v>
      </c>
      <c r="F83" s="21" t="s">
        <v>454</v>
      </c>
      <c r="G83" s="22" t="s">
        <v>229</v>
      </c>
      <c r="H83" s="23" t="s">
        <v>455</v>
      </c>
      <c r="I83" s="22" t="s">
        <v>456</v>
      </c>
      <c r="J83" s="22" t="s">
        <v>457</v>
      </c>
      <c r="K83" s="22" t="s">
        <v>11</v>
      </c>
      <c r="L83" s="24">
        <v>10110</v>
      </c>
      <c r="M83" s="29">
        <v>8327.7000000000007</v>
      </c>
      <c r="N83" s="25">
        <v>76</v>
      </c>
      <c r="O83" s="19">
        <v>0</v>
      </c>
      <c r="P83" s="19">
        <v>0</v>
      </c>
      <c r="Q83" s="19">
        <v>76</v>
      </c>
      <c r="R83" s="26">
        <v>0</v>
      </c>
      <c r="S83" s="19">
        <v>0</v>
      </c>
      <c r="T83" s="19">
        <v>0</v>
      </c>
      <c r="U83" s="19">
        <v>0</v>
      </c>
      <c r="V83" s="19">
        <v>0</v>
      </c>
      <c r="W83" s="19">
        <v>76</v>
      </c>
      <c r="X83" s="19">
        <v>76</v>
      </c>
      <c r="Y83" s="19">
        <v>0</v>
      </c>
      <c r="Z83" s="19">
        <v>0</v>
      </c>
      <c r="AA83" s="19">
        <v>0</v>
      </c>
      <c r="AB83" s="27">
        <v>42850</v>
      </c>
      <c r="AC83" s="28" t="s">
        <v>164</v>
      </c>
      <c r="AD83" s="19">
        <v>2017</v>
      </c>
      <c r="AE83" s="27">
        <v>42850</v>
      </c>
      <c r="AF83" s="19"/>
    </row>
    <row r="84" spans="1:32" ht="63.75" x14ac:dyDescent="0.2">
      <c r="A84" s="17"/>
      <c r="B84" s="18" t="s">
        <v>158</v>
      </c>
      <c r="C84" s="19" t="s">
        <v>7</v>
      </c>
      <c r="D84" s="20">
        <v>500</v>
      </c>
      <c r="E84" s="21" t="s">
        <v>393</v>
      </c>
      <c r="F84" s="21" t="s">
        <v>401</v>
      </c>
      <c r="G84" s="22" t="s">
        <v>177</v>
      </c>
      <c r="H84" s="23" t="s">
        <v>458</v>
      </c>
      <c r="I84" s="22" t="s">
        <v>216</v>
      </c>
      <c r="J84" s="22" t="s">
        <v>459</v>
      </c>
      <c r="K84" s="22" t="s">
        <v>11</v>
      </c>
      <c r="L84" s="24">
        <v>10110</v>
      </c>
      <c r="M84" s="29">
        <v>8327.7000000000007</v>
      </c>
      <c r="N84" s="25">
        <v>77</v>
      </c>
      <c r="O84" s="19">
        <v>0</v>
      </c>
      <c r="P84" s="19">
        <v>0</v>
      </c>
      <c r="Q84" s="19">
        <v>77</v>
      </c>
      <c r="R84" s="26">
        <v>0</v>
      </c>
      <c r="S84" s="19">
        <v>0</v>
      </c>
      <c r="T84" s="19">
        <v>0</v>
      </c>
      <c r="U84" s="19">
        <v>0</v>
      </c>
      <c r="V84" s="19">
        <v>0</v>
      </c>
      <c r="W84" s="19">
        <v>77</v>
      </c>
      <c r="X84" s="19">
        <v>77</v>
      </c>
      <c r="Y84" s="19">
        <v>0</v>
      </c>
      <c r="Z84" s="19">
        <v>0</v>
      </c>
      <c r="AA84" s="19">
        <v>0</v>
      </c>
      <c r="AB84" s="27">
        <v>42850</v>
      </c>
      <c r="AC84" s="28" t="s">
        <v>164</v>
      </c>
      <c r="AD84" s="19">
        <v>2017</v>
      </c>
      <c r="AE84" s="27">
        <v>42850</v>
      </c>
      <c r="AF84" s="19"/>
    </row>
    <row r="85" spans="1:32" ht="63.75" x14ac:dyDescent="0.2">
      <c r="A85" s="17">
        <v>2017</v>
      </c>
      <c r="B85" s="18" t="s">
        <v>158</v>
      </c>
      <c r="C85" s="19" t="s">
        <v>7</v>
      </c>
      <c r="D85" s="20">
        <v>500</v>
      </c>
      <c r="E85" s="21" t="s">
        <v>393</v>
      </c>
      <c r="F85" s="21" t="s">
        <v>460</v>
      </c>
      <c r="G85" s="22" t="s">
        <v>177</v>
      </c>
      <c r="H85" s="23" t="s">
        <v>461</v>
      </c>
      <c r="I85" s="22" t="s">
        <v>462</v>
      </c>
      <c r="J85" s="22" t="s">
        <v>463</v>
      </c>
      <c r="K85" s="22" t="s">
        <v>10</v>
      </c>
      <c r="L85" s="24">
        <v>10110</v>
      </c>
      <c r="M85" s="29">
        <v>8327.7000000000007</v>
      </c>
      <c r="N85" s="25">
        <v>78</v>
      </c>
      <c r="O85" s="19">
        <v>0</v>
      </c>
      <c r="P85" s="19">
        <v>0</v>
      </c>
      <c r="Q85" s="19">
        <v>78</v>
      </c>
      <c r="R85" s="26">
        <v>0</v>
      </c>
      <c r="S85" s="19">
        <v>0</v>
      </c>
      <c r="T85" s="19">
        <v>0</v>
      </c>
      <c r="U85" s="19">
        <v>0</v>
      </c>
      <c r="V85" s="19">
        <v>0</v>
      </c>
      <c r="W85" s="19">
        <v>78</v>
      </c>
      <c r="X85" s="19">
        <v>78</v>
      </c>
      <c r="Y85" s="19">
        <v>0</v>
      </c>
      <c r="Z85" s="19">
        <v>0</v>
      </c>
      <c r="AA85" s="19">
        <v>0</v>
      </c>
      <c r="AB85" s="27">
        <v>42850</v>
      </c>
      <c r="AC85" s="28" t="s">
        <v>164</v>
      </c>
      <c r="AD85" s="19">
        <v>2017</v>
      </c>
      <c r="AE85" s="27">
        <v>42850</v>
      </c>
      <c r="AF85" s="19"/>
    </row>
    <row r="86" spans="1:32" ht="63.75" x14ac:dyDescent="0.2">
      <c r="A86" s="17">
        <v>2017</v>
      </c>
      <c r="B86" s="18" t="s">
        <v>158</v>
      </c>
      <c r="C86" s="19" t="s">
        <v>7</v>
      </c>
      <c r="D86" s="20">
        <v>500</v>
      </c>
      <c r="E86" s="21" t="s">
        <v>393</v>
      </c>
      <c r="F86" s="21" t="s">
        <v>401</v>
      </c>
      <c r="G86" s="22" t="s">
        <v>177</v>
      </c>
      <c r="H86" s="23" t="s">
        <v>464</v>
      </c>
      <c r="I86" s="22" t="s">
        <v>465</v>
      </c>
      <c r="J86" s="22" t="s">
        <v>466</v>
      </c>
      <c r="K86" s="22" t="s">
        <v>10</v>
      </c>
      <c r="L86" s="24">
        <v>10110</v>
      </c>
      <c r="M86" s="29">
        <v>8327.7000000000007</v>
      </c>
      <c r="N86" s="25">
        <v>79</v>
      </c>
      <c r="O86" s="19">
        <v>0</v>
      </c>
      <c r="P86" s="19">
        <v>0</v>
      </c>
      <c r="Q86" s="19">
        <v>79</v>
      </c>
      <c r="R86" s="26">
        <v>0</v>
      </c>
      <c r="S86" s="19">
        <v>0</v>
      </c>
      <c r="T86" s="19">
        <v>0</v>
      </c>
      <c r="U86" s="19">
        <v>0</v>
      </c>
      <c r="V86" s="19">
        <v>0</v>
      </c>
      <c r="W86" s="19">
        <v>79</v>
      </c>
      <c r="X86" s="19">
        <v>79</v>
      </c>
      <c r="Y86" s="19">
        <v>0</v>
      </c>
      <c r="Z86" s="19">
        <v>0</v>
      </c>
      <c r="AA86" s="19">
        <v>0</v>
      </c>
      <c r="AB86" s="27">
        <v>42850</v>
      </c>
      <c r="AC86" s="28" t="s">
        <v>164</v>
      </c>
      <c r="AD86" s="19">
        <v>2017</v>
      </c>
      <c r="AE86" s="27">
        <v>42850</v>
      </c>
      <c r="AF86" s="19"/>
    </row>
    <row r="87" spans="1:32" ht="63.75" x14ac:dyDescent="0.2">
      <c r="A87" s="17">
        <v>2017</v>
      </c>
      <c r="B87" s="18" t="s">
        <v>158</v>
      </c>
      <c r="C87" s="19" t="s">
        <v>7</v>
      </c>
      <c r="D87" s="20">
        <v>500</v>
      </c>
      <c r="E87" s="21" t="s">
        <v>467</v>
      </c>
      <c r="F87" s="21" t="s">
        <v>401</v>
      </c>
      <c r="G87" s="22" t="s">
        <v>177</v>
      </c>
      <c r="H87" s="23" t="s">
        <v>468</v>
      </c>
      <c r="I87" s="22" t="s">
        <v>469</v>
      </c>
      <c r="J87" s="22" t="s">
        <v>470</v>
      </c>
      <c r="K87" s="22" t="s">
        <v>10</v>
      </c>
      <c r="L87" s="24">
        <v>10110</v>
      </c>
      <c r="M87" s="29">
        <v>8327.7000000000007</v>
      </c>
      <c r="N87" s="25">
        <v>80</v>
      </c>
      <c r="O87" s="19">
        <v>0</v>
      </c>
      <c r="P87" s="19">
        <v>0</v>
      </c>
      <c r="Q87" s="19">
        <v>80</v>
      </c>
      <c r="R87" s="26">
        <v>0</v>
      </c>
      <c r="S87" s="19">
        <v>0</v>
      </c>
      <c r="T87" s="19">
        <v>0</v>
      </c>
      <c r="U87" s="19">
        <v>0</v>
      </c>
      <c r="V87" s="19">
        <v>0</v>
      </c>
      <c r="W87" s="19">
        <v>80</v>
      </c>
      <c r="X87" s="19">
        <v>80</v>
      </c>
      <c r="Y87" s="19">
        <v>0</v>
      </c>
      <c r="Z87" s="19">
        <v>0</v>
      </c>
      <c r="AA87" s="19">
        <v>0</v>
      </c>
      <c r="AB87" s="27">
        <v>42850</v>
      </c>
      <c r="AC87" s="28" t="s">
        <v>164</v>
      </c>
      <c r="AD87" s="19">
        <v>2017</v>
      </c>
      <c r="AE87" s="27">
        <v>42850</v>
      </c>
      <c r="AF87" s="19"/>
    </row>
    <row r="88" spans="1:32" ht="63.75" x14ac:dyDescent="0.2">
      <c r="A88" s="17">
        <v>2017</v>
      </c>
      <c r="B88" s="18" t="s">
        <v>158</v>
      </c>
      <c r="C88" s="19" t="s">
        <v>7</v>
      </c>
      <c r="D88" s="20">
        <v>500</v>
      </c>
      <c r="E88" s="21" t="s">
        <v>393</v>
      </c>
      <c r="F88" s="21" t="s">
        <v>401</v>
      </c>
      <c r="G88" s="22" t="s">
        <v>177</v>
      </c>
      <c r="H88" s="23" t="s">
        <v>471</v>
      </c>
      <c r="I88" s="22" t="s">
        <v>472</v>
      </c>
      <c r="J88" s="22" t="s">
        <v>391</v>
      </c>
      <c r="K88" s="22" t="s">
        <v>10</v>
      </c>
      <c r="L88" s="24">
        <v>10110</v>
      </c>
      <c r="M88" s="29">
        <v>8327.7000000000007</v>
      </c>
      <c r="N88" s="25">
        <v>81</v>
      </c>
      <c r="O88" s="19">
        <v>0</v>
      </c>
      <c r="P88" s="19">
        <v>0</v>
      </c>
      <c r="Q88" s="19">
        <v>81</v>
      </c>
      <c r="R88" s="26">
        <v>0</v>
      </c>
      <c r="S88" s="19">
        <v>0</v>
      </c>
      <c r="T88" s="19">
        <v>0</v>
      </c>
      <c r="U88" s="19">
        <v>0</v>
      </c>
      <c r="V88" s="19">
        <v>0</v>
      </c>
      <c r="W88" s="19">
        <v>81</v>
      </c>
      <c r="X88" s="19">
        <v>81</v>
      </c>
      <c r="Y88" s="19">
        <v>0</v>
      </c>
      <c r="Z88" s="19">
        <v>0</v>
      </c>
      <c r="AA88" s="19">
        <v>0</v>
      </c>
      <c r="AB88" s="27">
        <v>42850</v>
      </c>
      <c r="AC88" s="28" t="s">
        <v>164</v>
      </c>
      <c r="AD88" s="19">
        <v>2017</v>
      </c>
      <c r="AE88" s="27">
        <v>42850</v>
      </c>
      <c r="AF88" s="19"/>
    </row>
    <row r="89" spans="1:32" ht="63.75" x14ac:dyDescent="0.2">
      <c r="A89" s="17">
        <v>2017</v>
      </c>
      <c r="B89" s="18" t="s">
        <v>158</v>
      </c>
      <c r="C89" s="19" t="s">
        <v>7</v>
      </c>
      <c r="D89" s="20">
        <v>500</v>
      </c>
      <c r="E89" s="21" t="s">
        <v>393</v>
      </c>
      <c r="F89" s="21" t="s">
        <v>401</v>
      </c>
      <c r="G89" s="22" t="s">
        <v>177</v>
      </c>
      <c r="H89" s="23" t="s">
        <v>473</v>
      </c>
      <c r="I89" s="22" t="s">
        <v>474</v>
      </c>
      <c r="J89" s="22" t="s">
        <v>475</v>
      </c>
      <c r="K89" s="22" t="s">
        <v>10</v>
      </c>
      <c r="L89" s="24">
        <v>10110</v>
      </c>
      <c r="M89" s="29">
        <v>8327.7000000000007</v>
      </c>
      <c r="N89" s="25">
        <v>82</v>
      </c>
      <c r="O89" s="19">
        <v>0</v>
      </c>
      <c r="P89" s="19">
        <v>0</v>
      </c>
      <c r="Q89" s="19">
        <v>82</v>
      </c>
      <c r="R89" s="26">
        <v>0</v>
      </c>
      <c r="S89" s="19">
        <v>0</v>
      </c>
      <c r="T89" s="19">
        <v>0</v>
      </c>
      <c r="U89" s="19">
        <v>0</v>
      </c>
      <c r="V89" s="19">
        <v>0</v>
      </c>
      <c r="W89" s="19">
        <v>82</v>
      </c>
      <c r="X89" s="19">
        <v>82</v>
      </c>
      <c r="Y89" s="19">
        <v>0</v>
      </c>
      <c r="Z89" s="19">
        <v>0</v>
      </c>
      <c r="AA89" s="19">
        <v>0</v>
      </c>
      <c r="AB89" s="27">
        <v>42850</v>
      </c>
      <c r="AC89" s="28" t="s">
        <v>164</v>
      </c>
      <c r="AD89" s="19">
        <v>2017</v>
      </c>
      <c r="AE89" s="27">
        <v>42850</v>
      </c>
      <c r="AF89" s="19"/>
    </row>
    <row r="90" spans="1:32" ht="63.75" x14ac:dyDescent="0.2">
      <c r="A90" s="17">
        <v>2017</v>
      </c>
      <c r="B90" s="18" t="s">
        <v>158</v>
      </c>
      <c r="C90" s="19" t="s">
        <v>7</v>
      </c>
      <c r="D90" s="20">
        <v>500</v>
      </c>
      <c r="E90" s="21" t="s">
        <v>393</v>
      </c>
      <c r="F90" s="21" t="s">
        <v>401</v>
      </c>
      <c r="G90" s="22" t="s">
        <v>177</v>
      </c>
      <c r="H90" s="23" t="s">
        <v>476</v>
      </c>
      <c r="I90" s="22" t="s">
        <v>477</v>
      </c>
      <c r="J90" s="22" t="s">
        <v>478</v>
      </c>
      <c r="K90" s="22" t="s">
        <v>11</v>
      </c>
      <c r="L90" s="24">
        <v>10110</v>
      </c>
      <c r="M90" s="29">
        <v>8327.7000000000007</v>
      </c>
      <c r="N90" s="25">
        <v>83</v>
      </c>
      <c r="O90" s="19">
        <v>0</v>
      </c>
      <c r="P90" s="19">
        <v>0</v>
      </c>
      <c r="Q90" s="19">
        <v>83</v>
      </c>
      <c r="R90" s="26">
        <v>0</v>
      </c>
      <c r="S90" s="19">
        <v>0</v>
      </c>
      <c r="T90" s="19">
        <v>0</v>
      </c>
      <c r="U90" s="19">
        <v>0</v>
      </c>
      <c r="V90" s="19">
        <v>0</v>
      </c>
      <c r="W90" s="19">
        <v>83</v>
      </c>
      <c r="X90" s="19">
        <v>83</v>
      </c>
      <c r="Y90" s="19">
        <v>0</v>
      </c>
      <c r="Z90" s="19">
        <v>0</v>
      </c>
      <c r="AA90" s="19">
        <v>0</v>
      </c>
      <c r="AB90" s="27">
        <v>42850</v>
      </c>
      <c r="AC90" s="28" t="s">
        <v>164</v>
      </c>
      <c r="AD90" s="19">
        <v>2017</v>
      </c>
      <c r="AE90" s="27">
        <v>42850</v>
      </c>
      <c r="AF90" s="19"/>
    </row>
    <row r="91" spans="1:32" ht="63.75" x14ac:dyDescent="0.2">
      <c r="A91" s="17">
        <v>2017</v>
      </c>
      <c r="B91" s="18" t="s">
        <v>158</v>
      </c>
      <c r="C91" s="19" t="s">
        <v>7</v>
      </c>
      <c r="D91" s="20">
        <v>500</v>
      </c>
      <c r="E91" s="21" t="s">
        <v>393</v>
      </c>
      <c r="F91" s="21" t="s">
        <v>479</v>
      </c>
      <c r="G91" s="22" t="s">
        <v>239</v>
      </c>
      <c r="H91" s="23" t="s">
        <v>480</v>
      </c>
      <c r="I91" s="22" t="s">
        <v>266</v>
      </c>
      <c r="J91" s="22" t="s">
        <v>453</v>
      </c>
      <c r="K91" s="22" t="s">
        <v>10</v>
      </c>
      <c r="L91" s="24">
        <v>10110</v>
      </c>
      <c r="M91" s="29">
        <v>8327.7000000000007</v>
      </c>
      <c r="N91" s="25">
        <v>84</v>
      </c>
      <c r="O91" s="19">
        <v>0</v>
      </c>
      <c r="P91" s="19">
        <v>0</v>
      </c>
      <c r="Q91" s="19">
        <v>84</v>
      </c>
      <c r="R91" s="26">
        <v>0</v>
      </c>
      <c r="S91" s="19">
        <v>0</v>
      </c>
      <c r="T91" s="19">
        <v>0</v>
      </c>
      <c r="U91" s="19">
        <v>0</v>
      </c>
      <c r="V91" s="19">
        <v>0</v>
      </c>
      <c r="W91" s="19">
        <v>84</v>
      </c>
      <c r="X91" s="19">
        <v>84</v>
      </c>
      <c r="Y91" s="19">
        <v>0</v>
      </c>
      <c r="Z91" s="19">
        <v>0</v>
      </c>
      <c r="AA91" s="19">
        <v>0</v>
      </c>
      <c r="AB91" s="27">
        <v>42850</v>
      </c>
      <c r="AC91" s="28" t="s">
        <v>164</v>
      </c>
      <c r="AD91" s="19">
        <v>2017</v>
      </c>
      <c r="AE91" s="27">
        <v>42850</v>
      </c>
      <c r="AF91" s="19"/>
    </row>
    <row r="92" spans="1:32" ht="51" x14ac:dyDescent="0.2">
      <c r="A92" s="17">
        <v>2017</v>
      </c>
      <c r="B92" s="18" t="s">
        <v>158</v>
      </c>
      <c r="C92" s="19" t="s">
        <v>7</v>
      </c>
      <c r="D92" s="20">
        <v>500</v>
      </c>
      <c r="E92" s="21" t="s">
        <v>393</v>
      </c>
      <c r="F92" s="21" t="s">
        <v>481</v>
      </c>
      <c r="G92" s="22" t="s">
        <v>239</v>
      </c>
      <c r="H92" s="23" t="s">
        <v>482</v>
      </c>
      <c r="I92" s="22" t="s">
        <v>483</v>
      </c>
      <c r="J92" s="22" t="s">
        <v>484</v>
      </c>
      <c r="K92" s="22" t="s">
        <v>10</v>
      </c>
      <c r="L92" s="24">
        <v>10110</v>
      </c>
      <c r="M92" s="29">
        <v>8327.7000000000007</v>
      </c>
      <c r="N92" s="25">
        <v>85</v>
      </c>
      <c r="O92" s="19">
        <v>0</v>
      </c>
      <c r="P92" s="19">
        <v>0</v>
      </c>
      <c r="Q92" s="19">
        <v>85</v>
      </c>
      <c r="R92" s="26">
        <v>0</v>
      </c>
      <c r="S92" s="19">
        <v>0</v>
      </c>
      <c r="T92" s="19">
        <v>0</v>
      </c>
      <c r="U92" s="19">
        <v>0</v>
      </c>
      <c r="V92" s="19">
        <v>0</v>
      </c>
      <c r="W92" s="19">
        <v>85</v>
      </c>
      <c r="X92" s="19">
        <v>85</v>
      </c>
      <c r="Y92" s="19">
        <v>0</v>
      </c>
      <c r="Z92" s="19">
        <v>0</v>
      </c>
      <c r="AA92" s="19">
        <v>0</v>
      </c>
      <c r="AB92" s="27">
        <v>42850</v>
      </c>
      <c r="AC92" s="28" t="s">
        <v>164</v>
      </c>
      <c r="AD92" s="19">
        <v>2017</v>
      </c>
      <c r="AE92" s="27">
        <v>42850</v>
      </c>
      <c r="AF92" s="19"/>
    </row>
    <row r="93" spans="1:32" ht="51" x14ac:dyDescent="0.2">
      <c r="A93" s="17">
        <v>2017</v>
      </c>
      <c r="B93" s="18" t="s">
        <v>158</v>
      </c>
      <c r="C93" s="19" t="s">
        <v>7</v>
      </c>
      <c r="D93" s="20">
        <v>500</v>
      </c>
      <c r="E93" s="21" t="s">
        <v>393</v>
      </c>
      <c r="F93" s="21" t="s">
        <v>485</v>
      </c>
      <c r="G93" s="22" t="s">
        <v>239</v>
      </c>
      <c r="H93" s="23" t="s">
        <v>486</v>
      </c>
      <c r="I93" s="22" t="s">
        <v>472</v>
      </c>
      <c r="J93" s="22" t="s">
        <v>487</v>
      </c>
      <c r="K93" s="22" t="s">
        <v>11</v>
      </c>
      <c r="L93" s="24">
        <v>10110</v>
      </c>
      <c r="M93" s="29">
        <v>8327.7000000000007</v>
      </c>
      <c r="N93" s="25">
        <v>86</v>
      </c>
      <c r="O93" s="19">
        <v>0</v>
      </c>
      <c r="P93" s="19">
        <v>0</v>
      </c>
      <c r="Q93" s="19">
        <v>86</v>
      </c>
      <c r="R93" s="26">
        <v>0</v>
      </c>
      <c r="S93" s="19">
        <v>0</v>
      </c>
      <c r="T93" s="19">
        <v>0</v>
      </c>
      <c r="U93" s="19">
        <v>0</v>
      </c>
      <c r="V93" s="19">
        <v>0</v>
      </c>
      <c r="W93" s="19">
        <v>86</v>
      </c>
      <c r="X93" s="19">
        <v>86</v>
      </c>
      <c r="Y93" s="19">
        <v>0</v>
      </c>
      <c r="Z93" s="19">
        <v>0</v>
      </c>
      <c r="AA93" s="19">
        <v>0</v>
      </c>
      <c r="AB93" s="27">
        <v>42850</v>
      </c>
      <c r="AC93" s="28" t="s">
        <v>164</v>
      </c>
      <c r="AD93" s="19">
        <v>2017</v>
      </c>
      <c r="AE93" s="27">
        <v>42850</v>
      </c>
      <c r="AF93" s="19"/>
    </row>
    <row r="94" spans="1:32" ht="51" x14ac:dyDescent="0.2">
      <c r="A94" s="17">
        <v>2017</v>
      </c>
      <c r="B94" s="18" t="s">
        <v>158</v>
      </c>
      <c r="C94" s="19" t="s">
        <v>7</v>
      </c>
      <c r="D94" s="20">
        <v>500</v>
      </c>
      <c r="E94" s="21" t="s">
        <v>393</v>
      </c>
      <c r="F94" s="21" t="s">
        <v>488</v>
      </c>
      <c r="G94" s="22" t="s">
        <v>239</v>
      </c>
      <c r="H94" s="23" t="s">
        <v>489</v>
      </c>
      <c r="I94" s="22" t="s">
        <v>306</v>
      </c>
      <c r="J94" s="22" t="s">
        <v>383</v>
      </c>
      <c r="K94" s="22" t="s">
        <v>10</v>
      </c>
      <c r="L94" s="24">
        <v>10110</v>
      </c>
      <c r="M94" s="29">
        <v>8327.7000000000007</v>
      </c>
      <c r="N94" s="25">
        <v>87</v>
      </c>
      <c r="O94" s="19">
        <v>0</v>
      </c>
      <c r="P94" s="19">
        <v>0</v>
      </c>
      <c r="Q94" s="19">
        <v>87</v>
      </c>
      <c r="R94" s="26">
        <v>0</v>
      </c>
      <c r="S94" s="19">
        <v>0</v>
      </c>
      <c r="T94" s="19">
        <v>0</v>
      </c>
      <c r="U94" s="19">
        <v>0</v>
      </c>
      <c r="V94" s="19">
        <v>0</v>
      </c>
      <c r="W94" s="19">
        <v>87</v>
      </c>
      <c r="X94" s="19">
        <v>87</v>
      </c>
      <c r="Y94" s="19">
        <v>0</v>
      </c>
      <c r="Z94" s="19">
        <v>0</v>
      </c>
      <c r="AA94" s="19">
        <v>0</v>
      </c>
      <c r="AB94" s="27">
        <v>42850</v>
      </c>
      <c r="AC94" s="28" t="s">
        <v>164</v>
      </c>
      <c r="AD94" s="19">
        <v>2017</v>
      </c>
      <c r="AE94" s="27">
        <v>42850</v>
      </c>
      <c r="AF94" s="19"/>
    </row>
    <row r="95" spans="1:32" ht="51" x14ac:dyDescent="0.2">
      <c r="A95" s="17">
        <v>2017</v>
      </c>
      <c r="B95" s="18" t="s">
        <v>158</v>
      </c>
      <c r="C95" s="19" t="s">
        <v>7</v>
      </c>
      <c r="D95" s="20">
        <v>500</v>
      </c>
      <c r="E95" s="21" t="s">
        <v>393</v>
      </c>
      <c r="F95" s="21" t="s">
        <v>401</v>
      </c>
      <c r="G95" s="22" t="s">
        <v>249</v>
      </c>
      <c r="H95" s="23" t="s">
        <v>490</v>
      </c>
      <c r="I95" s="22" t="s">
        <v>292</v>
      </c>
      <c r="J95" s="22" t="s">
        <v>472</v>
      </c>
      <c r="K95" s="22" t="s">
        <v>10</v>
      </c>
      <c r="L95" s="24">
        <v>10110</v>
      </c>
      <c r="M95" s="29">
        <v>8327.7000000000007</v>
      </c>
      <c r="N95" s="25">
        <v>88</v>
      </c>
      <c r="O95" s="19">
        <v>0</v>
      </c>
      <c r="P95" s="19">
        <v>0</v>
      </c>
      <c r="Q95" s="19">
        <v>88</v>
      </c>
      <c r="R95" s="26">
        <v>0</v>
      </c>
      <c r="S95" s="19">
        <v>0</v>
      </c>
      <c r="T95" s="19">
        <v>0</v>
      </c>
      <c r="U95" s="19">
        <v>0</v>
      </c>
      <c r="V95" s="19">
        <v>0</v>
      </c>
      <c r="W95" s="19">
        <v>88</v>
      </c>
      <c r="X95" s="19">
        <v>88</v>
      </c>
      <c r="Y95" s="19">
        <v>0</v>
      </c>
      <c r="Z95" s="19">
        <v>0</v>
      </c>
      <c r="AA95" s="19">
        <v>0</v>
      </c>
      <c r="AB95" s="27">
        <v>42850</v>
      </c>
      <c r="AC95" s="28" t="s">
        <v>164</v>
      </c>
      <c r="AD95" s="19">
        <v>2017</v>
      </c>
      <c r="AE95" s="27">
        <v>42850</v>
      </c>
      <c r="AF95" s="19"/>
    </row>
    <row r="96" spans="1:32" ht="63.75" x14ac:dyDescent="0.2">
      <c r="A96" s="17">
        <v>2017</v>
      </c>
      <c r="B96" s="18" t="s">
        <v>158</v>
      </c>
      <c r="C96" s="19" t="s">
        <v>7</v>
      </c>
      <c r="D96" s="20">
        <v>500</v>
      </c>
      <c r="E96" s="21" t="s">
        <v>393</v>
      </c>
      <c r="F96" s="21" t="s">
        <v>491</v>
      </c>
      <c r="G96" s="22" t="s">
        <v>249</v>
      </c>
      <c r="H96" s="23" t="s">
        <v>492</v>
      </c>
      <c r="I96" s="22" t="s">
        <v>493</v>
      </c>
      <c r="J96" s="22" t="s">
        <v>494</v>
      </c>
      <c r="K96" s="22" t="s">
        <v>11</v>
      </c>
      <c r="L96" s="24">
        <v>10110</v>
      </c>
      <c r="M96" s="29">
        <v>8327.7000000000007</v>
      </c>
      <c r="N96" s="25">
        <v>89</v>
      </c>
      <c r="O96" s="19">
        <v>0</v>
      </c>
      <c r="P96" s="19">
        <v>0</v>
      </c>
      <c r="Q96" s="19">
        <v>89</v>
      </c>
      <c r="R96" s="26">
        <v>0</v>
      </c>
      <c r="S96" s="19">
        <v>0</v>
      </c>
      <c r="T96" s="19">
        <v>0</v>
      </c>
      <c r="U96" s="19">
        <v>0</v>
      </c>
      <c r="V96" s="19">
        <v>0</v>
      </c>
      <c r="W96" s="19">
        <v>89</v>
      </c>
      <c r="X96" s="19">
        <v>89</v>
      </c>
      <c r="Y96" s="19">
        <v>0</v>
      </c>
      <c r="Z96" s="19">
        <v>0</v>
      </c>
      <c r="AA96" s="19">
        <v>0</v>
      </c>
      <c r="AB96" s="27">
        <v>42850</v>
      </c>
      <c r="AC96" s="28" t="s">
        <v>164</v>
      </c>
      <c r="AD96" s="19">
        <v>2017</v>
      </c>
      <c r="AE96" s="27">
        <v>42850</v>
      </c>
      <c r="AF96" s="19"/>
    </row>
    <row r="97" spans="1:32" ht="51" x14ac:dyDescent="0.2">
      <c r="A97" s="17">
        <v>2017</v>
      </c>
      <c r="B97" s="18" t="s">
        <v>158</v>
      </c>
      <c r="C97" s="19" t="s">
        <v>7</v>
      </c>
      <c r="D97" s="20">
        <v>500</v>
      </c>
      <c r="E97" s="21" t="s">
        <v>467</v>
      </c>
      <c r="F97" s="21" t="s">
        <v>401</v>
      </c>
      <c r="G97" s="22" t="s">
        <v>249</v>
      </c>
      <c r="H97" s="23" t="s">
        <v>495</v>
      </c>
      <c r="I97" s="22" t="s">
        <v>496</v>
      </c>
      <c r="J97" s="22" t="s">
        <v>497</v>
      </c>
      <c r="K97" s="22" t="s">
        <v>10</v>
      </c>
      <c r="L97" s="24">
        <v>10110</v>
      </c>
      <c r="M97" s="29">
        <v>8327.7000000000007</v>
      </c>
      <c r="N97" s="25">
        <v>90</v>
      </c>
      <c r="O97" s="19">
        <v>0</v>
      </c>
      <c r="P97" s="19">
        <v>0</v>
      </c>
      <c r="Q97" s="19">
        <v>90</v>
      </c>
      <c r="R97" s="26">
        <v>0</v>
      </c>
      <c r="S97" s="19">
        <v>0</v>
      </c>
      <c r="T97" s="19">
        <v>0</v>
      </c>
      <c r="U97" s="19">
        <v>0</v>
      </c>
      <c r="V97" s="19">
        <v>0</v>
      </c>
      <c r="W97" s="19">
        <v>90</v>
      </c>
      <c r="X97" s="19">
        <v>90</v>
      </c>
      <c r="Y97" s="19">
        <v>0</v>
      </c>
      <c r="Z97" s="19">
        <v>0</v>
      </c>
      <c r="AA97" s="19">
        <v>0</v>
      </c>
      <c r="AB97" s="27">
        <v>42850</v>
      </c>
      <c r="AC97" s="28" t="s">
        <v>164</v>
      </c>
      <c r="AD97" s="19">
        <v>2017</v>
      </c>
      <c r="AE97" s="27">
        <v>42850</v>
      </c>
      <c r="AF97" s="19"/>
    </row>
    <row r="98" spans="1:32" ht="51" x14ac:dyDescent="0.2">
      <c r="A98" s="17">
        <v>2017</v>
      </c>
      <c r="B98" s="18" t="s">
        <v>158</v>
      </c>
      <c r="C98" s="19" t="s">
        <v>7</v>
      </c>
      <c r="D98" s="20">
        <v>500</v>
      </c>
      <c r="E98" s="21" t="s">
        <v>393</v>
      </c>
      <c r="F98" s="21" t="s">
        <v>498</v>
      </c>
      <c r="G98" s="22" t="s">
        <v>249</v>
      </c>
      <c r="H98" s="23" t="s">
        <v>499</v>
      </c>
      <c r="I98" s="22" t="s">
        <v>500</v>
      </c>
      <c r="J98" s="22" t="s">
        <v>501</v>
      </c>
      <c r="K98" s="22" t="s">
        <v>10</v>
      </c>
      <c r="L98" s="24">
        <v>10110</v>
      </c>
      <c r="M98" s="29">
        <v>8327.7000000000007</v>
      </c>
      <c r="N98" s="25">
        <v>91</v>
      </c>
      <c r="O98" s="19">
        <v>0</v>
      </c>
      <c r="P98" s="19">
        <v>0</v>
      </c>
      <c r="Q98" s="19">
        <v>91</v>
      </c>
      <c r="R98" s="26">
        <v>0</v>
      </c>
      <c r="S98" s="19">
        <v>0</v>
      </c>
      <c r="T98" s="19">
        <v>0</v>
      </c>
      <c r="U98" s="19">
        <v>0</v>
      </c>
      <c r="V98" s="19">
        <v>0</v>
      </c>
      <c r="W98" s="19">
        <v>91</v>
      </c>
      <c r="X98" s="19">
        <v>91</v>
      </c>
      <c r="Y98" s="19">
        <v>0</v>
      </c>
      <c r="Z98" s="19">
        <v>0</v>
      </c>
      <c r="AA98" s="19">
        <v>0</v>
      </c>
      <c r="AB98" s="27">
        <v>42850</v>
      </c>
      <c r="AC98" s="28" t="s">
        <v>164</v>
      </c>
      <c r="AD98" s="19">
        <v>2017</v>
      </c>
      <c r="AE98" s="27">
        <v>42850</v>
      </c>
      <c r="AF98" s="19"/>
    </row>
    <row r="99" spans="1:32" ht="38.25" x14ac:dyDescent="0.2">
      <c r="A99" s="17">
        <v>2017</v>
      </c>
      <c r="B99" s="18" t="s">
        <v>158</v>
      </c>
      <c r="C99" s="19" t="s">
        <v>7</v>
      </c>
      <c r="D99" s="20">
        <v>500</v>
      </c>
      <c r="E99" s="21" t="s">
        <v>393</v>
      </c>
      <c r="F99" s="21" t="s">
        <v>401</v>
      </c>
      <c r="G99" s="22" t="s">
        <v>254</v>
      </c>
      <c r="H99" s="23" t="s">
        <v>502</v>
      </c>
      <c r="I99" s="22" t="s">
        <v>503</v>
      </c>
      <c r="J99" s="22" t="s">
        <v>504</v>
      </c>
      <c r="K99" s="22" t="s">
        <v>11</v>
      </c>
      <c r="L99" s="24">
        <v>10110</v>
      </c>
      <c r="M99" s="29">
        <v>8327.7000000000007</v>
      </c>
      <c r="N99" s="25">
        <v>92</v>
      </c>
      <c r="O99" s="19">
        <v>0</v>
      </c>
      <c r="P99" s="19">
        <v>0</v>
      </c>
      <c r="Q99" s="19">
        <v>92</v>
      </c>
      <c r="R99" s="26">
        <v>0</v>
      </c>
      <c r="S99" s="19">
        <v>0</v>
      </c>
      <c r="T99" s="19">
        <v>0</v>
      </c>
      <c r="U99" s="19">
        <v>0</v>
      </c>
      <c r="V99" s="19">
        <v>0</v>
      </c>
      <c r="W99" s="19">
        <v>92</v>
      </c>
      <c r="X99" s="19">
        <v>92</v>
      </c>
      <c r="Y99" s="19">
        <v>0</v>
      </c>
      <c r="Z99" s="19">
        <v>0</v>
      </c>
      <c r="AA99" s="19">
        <v>0</v>
      </c>
      <c r="AB99" s="27">
        <v>42850</v>
      </c>
      <c r="AC99" s="28" t="s">
        <v>164</v>
      </c>
      <c r="AD99" s="19">
        <v>2017</v>
      </c>
      <c r="AE99" s="27">
        <v>42850</v>
      </c>
      <c r="AF99" s="19"/>
    </row>
    <row r="100" spans="1:32" ht="51" x14ac:dyDescent="0.2">
      <c r="A100" s="17">
        <v>2017</v>
      </c>
      <c r="B100" s="18" t="s">
        <v>158</v>
      </c>
      <c r="C100" s="19" t="s">
        <v>7</v>
      </c>
      <c r="D100" s="20">
        <v>500</v>
      </c>
      <c r="E100" s="21" t="s">
        <v>393</v>
      </c>
      <c r="F100" s="21" t="s">
        <v>505</v>
      </c>
      <c r="G100" s="22" t="s">
        <v>254</v>
      </c>
      <c r="H100" s="23" t="s">
        <v>506</v>
      </c>
      <c r="I100" s="22" t="s">
        <v>507</v>
      </c>
      <c r="J100" s="22" t="s">
        <v>419</v>
      </c>
      <c r="K100" s="22" t="s">
        <v>11</v>
      </c>
      <c r="L100" s="24">
        <v>10110</v>
      </c>
      <c r="M100" s="29">
        <v>8327.7000000000007</v>
      </c>
      <c r="N100" s="25">
        <v>93</v>
      </c>
      <c r="O100" s="19">
        <v>0</v>
      </c>
      <c r="P100" s="19">
        <v>0</v>
      </c>
      <c r="Q100" s="19">
        <v>93</v>
      </c>
      <c r="R100" s="26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93</v>
      </c>
      <c r="X100" s="19">
        <v>93</v>
      </c>
      <c r="Y100" s="19">
        <v>0</v>
      </c>
      <c r="Z100" s="19">
        <v>0</v>
      </c>
      <c r="AA100" s="19">
        <v>0</v>
      </c>
      <c r="AB100" s="27">
        <v>42850</v>
      </c>
      <c r="AC100" s="28" t="s">
        <v>164</v>
      </c>
      <c r="AD100" s="19">
        <v>2017</v>
      </c>
      <c r="AE100" s="27">
        <v>42850</v>
      </c>
      <c r="AF100" s="19"/>
    </row>
  </sheetData>
  <mergeCells count="1">
    <mergeCell ref="A6:AF6"/>
  </mergeCells>
  <dataValidations count="1">
    <dataValidation type="list" allowBlank="1" showInputMessage="1" showErrorMessage="1" sqref="C8:C10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4" sqref="A4:E2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9</v>
      </c>
      <c r="B4" s="30" t="s">
        <v>517</v>
      </c>
      <c r="C4">
        <v>800</v>
      </c>
      <c r="D4" s="30" t="s">
        <v>509</v>
      </c>
      <c r="E4" s="30" t="s">
        <v>518</v>
      </c>
    </row>
    <row r="5" spans="1:5" x14ac:dyDescent="0.2">
      <c r="A5">
        <v>11</v>
      </c>
      <c r="B5" s="30" t="s">
        <v>517</v>
      </c>
      <c r="C5">
        <v>800</v>
      </c>
      <c r="D5" s="30" t="s">
        <v>509</v>
      </c>
      <c r="E5" s="30" t="s">
        <v>518</v>
      </c>
    </row>
    <row r="6" spans="1:5" x14ac:dyDescent="0.2">
      <c r="A6">
        <v>16</v>
      </c>
      <c r="B6" s="30" t="s">
        <v>517</v>
      </c>
      <c r="C6">
        <v>800</v>
      </c>
      <c r="D6" s="30" t="s">
        <v>509</v>
      </c>
      <c r="E6" s="30" t="s">
        <v>518</v>
      </c>
    </row>
    <row r="7" spans="1:5" x14ac:dyDescent="0.2">
      <c r="A7">
        <v>23</v>
      </c>
      <c r="B7" s="30" t="s">
        <v>517</v>
      </c>
      <c r="C7">
        <v>800</v>
      </c>
      <c r="D7" s="32" t="s">
        <v>509</v>
      </c>
      <c r="E7" s="32" t="s">
        <v>518</v>
      </c>
    </row>
    <row r="8" spans="1:5" x14ac:dyDescent="0.2">
      <c r="A8">
        <v>24</v>
      </c>
      <c r="B8" s="30" t="s">
        <v>517</v>
      </c>
      <c r="C8">
        <v>800</v>
      </c>
      <c r="D8" s="32" t="s">
        <v>509</v>
      </c>
      <c r="E8" s="32" t="s">
        <v>518</v>
      </c>
    </row>
    <row r="9" spans="1:5" x14ac:dyDescent="0.2">
      <c r="A9" s="34">
        <v>30</v>
      </c>
      <c r="B9" s="30" t="s">
        <v>517</v>
      </c>
      <c r="C9" s="34">
        <v>800</v>
      </c>
      <c r="D9" s="32" t="s">
        <v>509</v>
      </c>
      <c r="E9" s="32" t="s">
        <v>518</v>
      </c>
    </row>
    <row r="10" spans="1:5" x14ac:dyDescent="0.2">
      <c r="A10" s="34">
        <v>35</v>
      </c>
      <c r="B10" s="30" t="s">
        <v>517</v>
      </c>
      <c r="C10" s="34">
        <v>800</v>
      </c>
      <c r="D10" s="32" t="s">
        <v>509</v>
      </c>
      <c r="E10" s="32" t="s">
        <v>518</v>
      </c>
    </row>
    <row r="11" spans="1:5" x14ac:dyDescent="0.2">
      <c r="A11" s="34">
        <v>42</v>
      </c>
      <c r="B11" s="30" t="s">
        <v>517</v>
      </c>
      <c r="C11" s="34">
        <v>800</v>
      </c>
      <c r="D11" s="32" t="s">
        <v>509</v>
      </c>
      <c r="E11" s="32" t="s">
        <v>518</v>
      </c>
    </row>
    <row r="12" spans="1:5" x14ac:dyDescent="0.2">
      <c r="A12">
        <v>44</v>
      </c>
      <c r="B12" s="30" t="s">
        <v>517</v>
      </c>
      <c r="C12">
        <v>800</v>
      </c>
      <c r="D12" s="32" t="s">
        <v>509</v>
      </c>
      <c r="E12" s="32" t="s">
        <v>518</v>
      </c>
    </row>
    <row r="13" spans="1:5" x14ac:dyDescent="0.2">
      <c r="A13">
        <v>46</v>
      </c>
      <c r="B13" s="30" t="s">
        <v>517</v>
      </c>
      <c r="C13">
        <v>800</v>
      </c>
      <c r="D13" s="32" t="s">
        <v>509</v>
      </c>
      <c r="E13" s="32" t="s">
        <v>518</v>
      </c>
    </row>
    <row r="14" spans="1:5" x14ac:dyDescent="0.2">
      <c r="A14">
        <v>58</v>
      </c>
      <c r="B14" s="30" t="s">
        <v>517</v>
      </c>
      <c r="C14">
        <v>800</v>
      </c>
      <c r="D14" s="32" t="s">
        <v>509</v>
      </c>
      <c r="E14" s="32" t="s">
        <v>518</v>
      </c>
    </row>
    <row r="15" spans="1:5" x14ac:dyDescent="0.2">
      <c r="A15">
        <v>60</v>
      </c>
      <c r="B15" s="30" t="s">
        <v>517</v>
      </c>
      <c r="C15">
        <v>800</v>
      </c>
      <c r="D15" s="32" t="s">
        <v>509</v>
      </c>
      <c r="E15" s="32" t="s">
        <v>518</v>
      </c>
    </row>
    <row r="16" spans="1:5" x14ac:dyDescent="0.2">
      <c r="A16">
        <v>61</v>
      </c>
      <c r="B16" s="30" t="s">
        <v>517</v>
      </c>
      <c r="C16">
        <v>800</v>
      </c>
      <c r="D16" s="32" t="s">
        <v>509</v>
      </c>
      <c r="E16" s="32" t="s">
        <v>518</v>
      </c>
    </row>
    <row r="17" spans="1:5" x14ac:dyDescent="0.2">
      <c r="A17">
        <v>70</v>
      </c>
      <c r="B17" s="30" t="s">
        <v>517</v>
      </c>
      <c r="C17">
        <v>800</v>
      </c>
      <c r="D17" s="32" t="s">
        <v>509</v>
      </c>
      <c r="E17" s="32" t="s">
        <v>518</v>
      </c>
    </row>
    <row r="18" spans="1:5" x14ac:dyDescent="0.2">
      <c r="A18">
        <v>73</v>
      </c>
      <c r="B18" s="30" t="s">
        <v>517</v>
      </c>
      <c r="C18">
        <v>800</v>
      </c>
      <c r="D18" s="32" t="s">
        <v>509</v>
      </c>
      <c r="E18" s="32" t="s">
        <v>518</v>
      </c>
    </row>
    <row r="19" spans="1:5" x14ac:dyDescent="0.2">
      <c r="A19">
        <v>75</v>
      </c>
      <c r="B19" s="30" t="s">
        <v>517</v>
      </c>
      <c r="C19">
        <v>800</v>
      </c>
      <c r="D19" s="32" t="s">
        <v>509</v>
      </c>
      <c r="E19" s="32" t="s">
        <v>518</v>
      </c>
    </row>
    <row r="20" spans="1:5" x14ac:dyDescent="0.2">
      <c r="A20">
        <v>84</v>
      </c>
      <c r="B20" s="30" t="s">
        <v>517</v>
      </c>
      <c r="C20">
        <v>800</v>
      </c>
      <c r="D20" s="32" t="s">
        <v>509</v>
      </c>
      <c r="E20" s="32" t="s">
        <v>518</v>
      </c>
    </row>
    <row r="21" spans="1:5" x14ac:dyDescent="0.2">
      <c r="A21">
        <v>85</v>
      </c>
      <c r="B21" s="30" t="s">
        <v>517</v>
      </c>
      <c r="C21">
        <v>800</v>
      </c>
      <c r="D21" s="32" t="s">
        <v>509</v>
      </c>
      <c r="E21" s="32" t="s">
        <v>518</v>
      </c>
    </row>
    <row r="22" spans="1:5" x14ac:dyDescent="0.2">
      <c r="A22">
        <v>86</v>
      </c>
      <c r="B22" s="30" t="s">
        <v>517</v>
      </c>
      <c r="C22">
        <v>800</v>
      </c>
      <c r="D22" s="32" t="s">
        <v>509</v>
      </c>
      <c r="E22" s="32" t="s">
        <v>518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4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4</v>
      </c>
      <c r="B4" s="30" t="s">
        <v>519</v>
      </c>
      <c r="C4">
        <v>466.66</v>
      </c>
      <c r="D4" s="30" t="s">
        <v>509</v>
      </c>
      <c r="E4" s="30" t="s">
        <v>520</v>
      </c>
    </row>
    <row r="5" spans="1:5" x14ac:dyDescent="0.2">
      <c r="A5">
        <v>7</v>
      </c>
      <c r="B5" s="30" t="s">
        <v>519</v>
      </c>
      <c r="C5">
        <v>466.66</v>
      </c>
      <c r="D5" s="30" t="s">
        <v>509</v>
      </c>
      <c r="E5" s="30" t="s">
        <v>520</v>
      </c>
    </row>
    <row r="6" spans="1:5" x14ac:dyDescent="0.2">
      <c r="A6">
        <v>14</v>
      </c>
      <c r="B6" s="30" t="s">
        <v>519</v>
      </c>
      <c r="C6">
        <v>466.66</v>
      </c>
      <c r="D6" s="30" t="s">
        <v>509</v>
      </c>
      <c r="E6" s="30" t="s">
        <v>520</v>
      </c>
    </row>
    <row r="7" spans="1:5" x14ac:dyDescent="0.2">
      <c r="A7">
        <v>15</v>
      </c>
      <c r="B7" s="32" t="s">
        <v>519</v>
      </c>
      <c r="C7">
        <v>466.66</v>
      </c>
      <c r="D7" s="32" t="s">
        <v>509</v>
      </c>
      <c r="E7" s="32" t="s">
        <v>520</v>
      </c>
    </row>
    <row r="8" spans="1:5" x14ac:dyDescent="0.2">
      <c r="A8">
        <v>17</v>
      </c>
      <c r="B8" s="30" t="s">
        <v>521</v>
      </c>
      <c r="C8">
        <v>550</v>
      </c>
      <c r="D8" s="30" t="s">
        <v>509</v>
      </c>
      <c r="E8" s="30" t="s">
        <v>522</v>
      </c>
    </row>
    <row r="9" spans="1:5" x14ac:dyDescent="0.2">
      <c r="A9" s="34">
        <v>24</v>
      </c>
      <c r="B9" s="32" t="s">
        <v>519</v>
      </c>
      <c r="C9" s="34">
        <v>466.66</v>
      </c>
      <c r="D9" s="32" t="s">
        <v>509</v>
      </c>
      <c r="E9" s="32" t="s">
        <v>520</v>
      </c>
    </row>
    <row r="10" spans="1:5" x14ac:dyDescent="0.2">
      <c r="A10" s="34">
        <v>25</v>
      </c>
      <c r="B10" s="32" t="s">
        <v>519</v>
      </c>
      <c r="C10" s="34">
        <v>466.66</v>
      </c>
      <c r="D10" s="32" t="s">
        <v>509</v>
      </c>
      <c r="E10" s="32" t="s">
        <v>520</v>
      </c>
    </row>
    <row r="11" spans="1:5" x14ac:dyDescent="0.2">
      <c r="A11">
        <v>26</v>
      </c>
      <c r="B11" s="32" t="s">
        <v>519</v>
      </c>
      <c r="C11">
        <v>466.66</v>
      </c>
      <c r="D11" s="32" t="s">
        <v>509</v>
      </c>
      <c r="E11" s="32" t="s">
        <v>520</v>
      </c>
    </row>
    <row r="12" spans="1:5" x14ac:dyDescent="0.2">
      <c r="A12">
        <v>28</v>
      </c>
      <c r="B12" s="32" t="s">
        <v>519</v>
      </c>
      <c r="C12">
        <v>466.66</v>
      </c>
      <c r="D12" s="32" t="s">
        <v>509</v>
      </c>
      <c r="E12" s="32" t="s">
        <v>520</v>
      </c>
    </row>
    <row r="13" spans="1:5" x14ac:dyDescent="0.2">
      <c r="A13" s="34">
        <v>31</v>
      </c>
      <c r="B13" s="32" t="s">
        <v>519</v>
      </c>
      <c r="C13" s="34">
        <v>466.66</v>
      </c>
      <c r="D13" s="32" t="s">
        <v>509</v>
      </c>
      <c r="E13" s="32" t="s">
        <v>520</v>
      </c>
    </row>
    <row r="14" spans="1:5" x14ac:dyDescent="0.2">
      <c r="A14">
        <v>32</v>
      </c>
      <c r="B14" s="32" t="s">
        <v>521</v>
      </c>
      <c r="C14">
        <v>220</v>
      </c>
      <c r="D14" s="32" t="s">
        <v>509</v>
      </c>
      <c r="E14" s="32" t="s">
        <v>522</v>
      </c>
    </row>
    <row r="15" spans="1:5" x14ac:dyDescent="0.2">
      <c r="A15">
        <v>32</v>
      </c>
      <c r="B15" s="32" t="s">
        <v>519</v>
      </c>
      <c r="C15">
        <v>466.66</v>
      </c>
      <c r="D15" s="32" t="s">
        <v>509</v>
      </c>
      <c r="E15" s="32" t="s">
        <v>520</v>
      </c>
    </row>
    <row r="16" spans="1:5" x14ac:dyDescent="0.2">
      <c r="A16">
        <v>33</v>
      </c>
      <c r="B16" s="32" t="s">
        <v>519</v>
      </c>
      <c r="C16">
        <v>466.66</v>
      </c>
      <c r="D16" s="32" t="s">
        <v>509</v>
      </c>
      <c r="E16" s="32" t="s">
        <v>520</v>
      </c>
    </row>
    <row r="17" spans="1:5" x14ac:dyDescent="0.2">
      <c r="A17">
        <v>36</v>
      </c>
      <c r="B17" s="32" t="s">
        <v>519</v>
      </c>
      <c r="C17">
        <v>466.66</v>
      </c>
      <c r="D17" s="32" t="s">
        <v>509</v>
      </c>
      <c r="E17" s="32" t="s">
        <v>520</v>
      </c>
    </row>
    <row r="18" spans="1:5" x14ac:dyDescent="0.2">
      <c r="A18">
        <v>42</v>
      </c>
      <c r="B18" s="32" t="s">
        <v>519</v>
      </c>
      <c r="C18">
        <v>466.66</v>
      </c>
      <c r="D18" s="32" t="s">
        <v>509</v>
      </c>
      <c r="E18" s="32" t="s">
        <v>520</v>
      </c>
    </row>
    <row r="19" spans="1:5" x14ac:dyDescent="0.2">
      <c r="A19">
        <v>43</v>
      </c>
      <c r="B19" s="32" t="s">
        <v>519</v>
      </c>
      <c r="C19">
        <v>466.66</v>
      </c>
      <c r="D19" s="32" t="s">
        <v>509</v>
      </c>
      <c r="E19" s="32" t="s">
        <v>520</v>
      </c>
    </row>
    <row r="20" spans="1:5" x14ac:dyDescent="0.2">
      <c r="A20" s="34">
        <v>45</v>
      </c>
      <c r="B20" s="32" t="s">
        <v>519</v>
      </c>
      <c r="C20" s="34">
        <v>466.66</v>
      </c>
      <c r="D20" s="32" t="s">
        <v>509</v>
      </c>
      <c r="E20" s="32" t="s">
        <v>520</v>
      </c>
    </row>
    <row r="21" spans="1:5" x14ac:dyDescent="0.2">
      <c r="A21" s="34">
        <v>48</v>
      </c>
      <c r="B21" s="32" t="s">
        <v>519</v>
      </c>
      <c r="C21" s="34">
        <v>466.66</v>
      </c>
      <c r="D21" s="32" t="s">
        <v>509</v>
      </c>
      <c r="E21" s="32" t="s">
        <v>520</v>
      </c>
    </row>
    <row r="22" spans="1:5" x14ac:dyDescent="0.2">
      <c r="A22" s="34">
        <v>50</v>
      </c>
      <c r="B22" s="32" t="s">
        <v>519</v>
      </c>
      <c r="C22" s="34">
        <v>466.66</v>
      </c>
      <c r="D22" s="32" t="s">
        <v>509</v>
      </c>
      <c r="E22" s="32" t="s">
        <v>520</v>
      </c>
    </row>
    <row r="23" spans="1:5" x14ac:dyDescent="0.2">
      <c r="A23" s="34">
        <v>51</v>
      </c>
      <c r="B23" s="32" t="s">
        <v>519</v>
      </c>
      <c r="C23" s="34">
        <v>466.66</v>
      </c>
      <c r="D23" s="32" t="s">
        <v>509</v>
      </c>
      <c r="E23" s="32" t="s">
        <v>520</v>
      </c>
    </row>
    <row r="24" spans="1:5" x14ac:dyDescent="0.2">
      <c r="A24" s="34">
        <v>52</v>
      </c>
      <c r="B24" s="32" t="s">
        <v>519</v>
      </c>
      <c r="C24" s="34">
        <v>466.66</v>
      </c>
      <c r="D24" s="32" t="s">
        <v>509</v>
      </c>
      <c r="E24" s="32" t="s">
        <v>520</v>
      </c>
    </row>
    <row r="25" spans="1:5" x14ac:dyDescent="0.2">
      <c r="A25" s="34">
        <v>53</v>
      </c>
      <c r="B25" s="32" t="s">
        <v>519</v>
      </c>
      <c r="C25" s="34">
        <v>466.66</v>
      </c>
      <c r="D25" s="32" t="s">
        <v>509</v>
      </c>
      <c r="E25" s="32" t="s">
        <v>520</v>
      </c>
    </row>
    <row r="26" spans="1:5" x14ac:dyDescent="0.2">
      <c r="A26" s="34">
        <v>58</v>
      </c>
      <c r="B26" s="32" t="s">
        <v>519</v>
      </c>
      <c r="C26" s="34">
        <v>466.66</v>
      </c>
      <c r="D26" s="32" t="s">
        <v>509</v>
      </c>
      <c r="E26" s="32" t="s">
        <v>520</v>
      </c>
    </row>
    <row r="27" spans="1:5" x14ac:dyDescent="0.2">
      <c r="A27" s="34">
        <v>60</v>
      </c>
      <c r="B27" s="32" t="s">
        <v>519</v>
      </c>
      <c r="C27" s="34">
        <v>466.66</v>
      </c>
      <c r="D27" s="32" t="s">
        <v>509</v>
      </c>
      <c r="E27" s="32" t="s">
        <v>520</v>
      </c>
    </row>
    <row r="28" spans="1:5" x14ac:dyDescent="0.2">
      <c r="A28" s="34">
        <v>62</v>
      </c>
      <c r="B28" s="32" t="s">
        <v>519</v>
      </c>
      <c r="C28" s="34">
        <v>466.66</v>
      </c>
      <c r="D28" s="32" t="s">
        <v>509</v>
      </c>
      <c r="E28" s="32" t="s">
        <v>520</v>
      </c>
    </row>
    <row r="29" spans="1:5" x14ac:dyDescent="0.2">
      <c r="A29" s="34">
        <v>63</v>
      </c>
      <c r="B29" s="32" t="s">
        <v>519</v>
      </c>
      <c r="C29" s="34">
        <v>466.66</v>
      </c>
      <c r="D29" s="32" t="s">
        <v>509</v>
      </c>
      <c r="E29" s="32" t="s">
        <v>520</v>
      </c>
    </row>
    <row r="30" spans="1:5" x14ac:dyDescent="0.2">
      <c r="A30" s="34">
        <v>64</v>
      </c>
      <c r="B30" s="32" t="s">
        <v>519</v>
      </c>
      <c r="C30" s="34">
        <v>466.66</v>
      </c>
      <c r="D30" s="32" t="s">
        <v>509</v>
      </c>
      <c r="E30" s="32" t="s">
        <v>520</v>
      </c>
    </row>
    <row r="31" spans="1:5" x14ac:dyDescent="0.2">
      <c r="A31" s="34">
        <v>66</v>
      </c>
      <c r="B31" s="32" t="s">
        <v>519</v>
      </c>
      <c r="C31" s="34">
        <v>466.66</v>
      </c>
      <c r="D31" s="32" t="s">
        <v>509</v>
      </c>
      <c r="E31" s="32" t="s">
        <v>520</v>
      </c>
    </row>
    <row r="32" spans="1:5" x14ac:dyDescent="0.2">
      <c r="A32" s="34">
        <v>67</v>
      </c>
      <c r="B32" s="32" t="s">
        <v>519</v>
      </c>
      <c r="C32" s="34">
        <v>466.66</v>
      </c>
      <c r="D32" s="32" t="s">
        <v>509</v>
      </c>
      <c r="E32" s="32" t="s">
        <v>520</v>
      </c>
    </row>
    <row r="33" spans="1:5" x14ac:dyDescent="0.2">
      <c r="A33" s="34">
        <v>68</v>
      </c>
      <c r="B33" s="32" t="s">
        <v>519</v>
      </c>
      <c r="C33" s="34">
        <v>466.66</v>
      </c>
      <c r="D33" s="32" t="s">
        <v>509</v>
      </c>
      <c r="E33" s="32" t="s">
        <v>520</v>
      </c>
    </row>
    <row r="34" spans="1:5" x14ac:dyDescent="0.2">
      <c r="A34" s="34">
        <v>69</v>
      </c>
      <c r="B34" s="32" t="s">
        <v>519</v>
      </c>
      <c r="C34" s="34">
        <v>466.66</v>
      </c>
      <c r="D34" s="32" t="s">
        <v>509</v>
      </c>
      <c r="E34" s="32" t="s">
        <v>520</v>
      </c>
    </row>
    <row r="35" spans="1:5" x14ac:dyDescent="0.2">
      <c r="A35" s="34">
        <v>71</v>
      </c>
      <c r="B35" s="32" t="s">
        <v>519</v>
      </c>
      <c r="C35" s="34">
        <v>466.66</v>
      </c>
      <c r="D35" s="32" t="s">
        <v>509</v>
      </c>
      <c r="E35" s="32" t="s">
        <v>520</v>
      </c>
    </row>
    <row r="36" spans="1:5" x14ac:dyDescent="0.2">
      <c r="A36">
        <v>75</v>
      </c>
      <c r="B36" s="30" t="s">
        <v>523</v>
      </c>
      <c r="C36">
        <v>13500</v>
      </c>
      <c r="D36" s="30" t="s">
        <v>509</v>
      </c>
      <c r="E36" s="30" t="s">
        <v>524</v>
      </c>
    </row>
    <row r="37" spans="1:5" x14ac:dyDescent="0.2">
      <c r="A37">
        <v>78</v>
      </c>
      <c r="B37" s="30" t="s">
        <v>519</v>
      </c>
      <c r="C37">
        <v>466.66</v>
      </c>
      <c r="D37" s="30" t="s">
        <v>509</v>
      </c>
      <c r="E37" s="30" t="s">
        <v>520</v>
      </c>
    </row>
    <row r="38" spans="1:5" x14ac:dyDescent="0.2">
      <c r="A38">
        <v>80</v>
      </c>
      <c r="B38" s="30" t="s">
        <v>519</v>
      </c>
      <c r="C38">
        <v>466.66</v>
      </c>
      <c r="D38" s="30" t="s">
        <v>509</v>
      </c>
      <c r="E38" s="30" t="s">
        <v>520</v>
      </c>
    </row>
    <row r="39" spans="1:5" x14ac:dyDescent="0.2">
      <c r="A39">
        <v>82</v>
      </c>
      <c r="B39" s="30" t="s">
        <v>519</v>
      </c>
      <c r="C39">
        <v>466.66</v>
      </c>
      <c r="D39" s="30" t="s">
        <v>509</v>
      </c>
      <c r="E39" s="30" t="s">
        <v>520</v>
      </c>
    </row>
    <row r="40" spans="1:5" x14ac:dyDescent="0.2">
      <c r="A40">
        <v>85</v>
      </c>
      <c r="B40" s="30" t="s">
        <v>519</v>
      </c>
      <c r="C40">
        <v>466.66</v>
      </c>
      <c r="D40" s="30" t="s">
        <v>509</v>
      </c>
      <c r="E40" s="30" t="s">
        <v>520</v>
      </c>
    </row>
    <row r="41" spans="1:5" x14ac:dyDescent="0.2">
      <c r="A41">
        <v>88</v>
      </c>
      <c r="B41" s="32" t="s">
        <v>521</v>
      </c>
      <c r="C41">
        <v>440</v>
      </c>
      <c r="D41" s="32" t="s">
        <v>509</v>
      </c>
      <c r="E41" s="32" t="s">
        <v>522</v>
      </c>
    </row>
    <row r="42" spans="1:5" x14ac:dyDescent="0.2">
      <c r="A42">
        <v>91</v>
      </c>
      <c r="B42" s="32" t="s">
        <v>519</v>
      </c>
      <c r="C42">
        <v>466.66</v>
      </c>
      <c r="D42" s="32" t="s">
        <v>509</v>
      </c>
      <c r="E42" s="32" t="s">
        <v>520</v>
      </c>
    </row>
    <row r="43" spans="1:5" x14ac:dyDescent="0.2">
      <c r="A43">
        <v>93</v>
      </c>
      <c r="B43" s="32" t="s">
        <v>519</v>
      </c>
      <c r="C43">
        <v>466.66</v>
      </c>
      <c r="D43" s="32" t="s">
        <v>509</v>
      </c>
      <c r="E43" s="32" t="s">
        <v>520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topLeftCell="A366" workbookViewId="0">
      <selection activeCell="A4" sqref="A4:E376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1</v>
      </c>
      <c r="B4" s="30" t="s">
        <v>508</v>
      </c>
      <c r="C4" s="31">
        <v>10826</v>
      </c>
      <c r="D4" s="30" t="s">
        <v>509</v>
      </c>
      <c r="E4" s="30" t="s">
        <v>510</v>
      </c>
    </row>
    <row r="5" spans="1:5" x14ac:dyDescent="0.2">
      <c r="A5">
        <v>1</v>
      </c>
      <c r="B5" s="32" t="s">
        <v>511</v>
      </c>
      <c r="C5" s="31">
        <v>500</v>
      </c>
      <c r="D5" s="30" t="s">
        <v>509</v>
      </c>
      <c r="E5" s="32" t="s">
        <v>510</v>
      </c>
    </row>
    <row r="6" spans="1:5" x14ac:dyDescent="0.2">
      <c r="A6">
        <v>1</v>
      </c>
      <c r="B6" s="32" t="s">
        <v>512</v>
      </c>
      <c r="C6" s="31">
        <v>310</v>
      </c>
      <c r="D6" s="30" t="s">
        <v>509</v>
      </c>
      <c r="E6" s="32" t="s">
        <v>510</v>
      </c>
    </row>
    <row r="7" spans="1:5" x14ac:dyDescent="0.2">
      <c r="A7">
        <v>1</v>
      </c>
      <c r="B7" s="32" t="s">
        <v>513</v>
      </c>
      <c r="C7" s="31">
        <v>3800</v>
      </c>
      <c r="D7" s="30" t="s">
        <v>509</v>
      </c>
      <c r="E7" s="32" t="s">
        <v>510</v>
      </c>
    </row>
    <row r="8" spans="1:5" x14ac:dyDescent="0.2">
      <c r="A8">
        <v>1</v>
      </c>
      <c r="B8" s="32" t="s">
        <v>514</v>
      </c>
      <c r="C8" s="31">
        <v>20000</v>
      </c>
      <c r="D8" s="30" t="s">
        <v>509</v>
      </c>
      <c r="E8" s="32"/>
    </row>
    <row r="9" spans="1:5" x14ac:dyDescent="0.2">
      <c r="A9">
        <v>2</v>
      </c>
      <c r="B9" s="32" t="s">
        <v>508</v>
      </c>
      <c r="C9" s="33">
        <v>9006</v>
      </c>
      <c r="D9" s="30" t="s">
        <v>509</v>
      </c>
      <c r="E9" s="32" t="s">
        <v>510</v>
      </c>
    </row>
    <row r="10" spans="1:5" x14ac:dyDescent="0.2">
      <c r="A10">
        <v>2</v>
      </c>
      <c r="B10" s="32" t="s">
        <v>511</v>
      </c>
      <c r="C10" s="33">
        <v>500</v>
      </c>
      <c r="D10" s="30" t="s">
        <v>509</v>
      </c>
      <c r="E10" s="32" t="s">
        <v>510</v>
      </c>
    </row>
    <row r="11" spans="1:5" x14ac:dyDescent="0.2">
      <c r="A11">
        <v>2</v>
      </c>
      <c r="B11" s="32" t="s">
        <v>512</v>
      </c>
      <c r="C11" s="33">
        <v>310</v>
      </c>
      <c r="D11" s="30" t="s">
        <v>509</v>
      </c>
      <c r="E11" s="32" t="s">
        <v>510</v>
      </c>
    </row>
    <row r="12" spans="1:5" x14ac:dyDescent="0.2">
      <c r="A12">
        <v>2</v>
      </c>
      <c r="B12" s="32" t="s">
        <v>513</v>
      </c>
      <c r="C12" s="33">
        <v>3270</v>
      </c>
      <c r="D12" s="30" t="s">
        <v>509</v>
      </c>
      <c r="E12" s="32" t="s">
        <v>510</v>
      </c>
    </row>
    <row r="13" spans="1:5" x14ac:dyDescent="0.2">
      <c r="A13">
        <v>3</v>
      </c>
      <c r="B13" s="32" t="s">
        <v>508</v>
      </c>
      <c r="C13" s="33">
        <v>9006</v>
      </c>
      <c r="D13" s="30" t="s">
        <v>509</v>
      </c>
      <c r="E13" s="32" t="s">
        <v>510</v>
      </c>
    </row>
    <row r="14" spans="1:5" x14ac:dyDescent="0.2">
      <c r="A14">
        <v>3</v>
      </c>
      <c r="B14" s="32" t="s">
        <v>511</v>
      </c>
      <c r="C14" s="33">
        <v>500</v>
      </c>
      <c r="D14" s="30" t="s">
        <v>509</v>
      </c>
      <c r="E14" s="32" t="s">
        <v>510</v>
      </c>
    </row>
    <row r="15" spans="1:5" x14ac:dyDescent="0.2">
      <c r="A15">
        <v>3</v>
      </c>
      <c r="B15" s="32" t="s">
        <v>512</v>
      </c>
      <c r="C15" s="33">
        <v>310</v>
      </c>
      <c r="D15" s="30" t="s">
        <v>509</v>
      </c>
      <c r="E15" s="32" t="s">
        <v>510</v>
      </c>
    </row>
    <row r="16" spans="1:5" x14ac:dyDescent="0.2">
      <c r="A16">
        <v>3</v>
      </c>
      <c r="B16" s="32" t="s">
        <v>513</v>
      </c>
      <c r="C16" s="33">
        <v>3270</v>
      </c>
      <c r="D16" s="30" t="s">
        <v>509</v>
      </c>
      <c r="E16" s="32" t="s">
        <v>510</v>
      </c>
    </row>
    <row r="17" spans="1:5" x14ac:dyDescent="0.2">
      <c r="A17">
        <v>4</v>
      </c>
      <c r="B17" s="32" t="s">
        <v>508</v>
      </c>
      <c r="C17" s="33">
        <v>9006</v>
      </c>
      <c r="D17" s="30" t="s">
        <v>509</v>
      </c>
      <c r="E17" s="32" t="s">
        <v>510</v>
      </c>
    </row>
    <row r="18" spans="1:5" x14ac:dyDescent="0.2">
      <c r="A18">
        <v>4</v>
      </c>
      <c r="B18" s="32" t="s">
        <v>511</v>
      </c>
      <c r="C18" s="33">
        <v>500</v>
      </c>
      <c r="D18" s="30" t="s">
        <v>509</v>
      </c>
      <c r="E18" s="32" t="s">
        <v>510</v>
      </c>
    </row>
    <row r="19" spans="1:5" x14ac:dyDescent="0.2">
      <c r="A19">
        <v>4</v>
      </c>
      <c r="B19" s="32" t="s">
        <v>512</v>
      </c>
      <c r="C19" s="33">
        <v>310</v>
      </c>
      <c r="D19" s="30" t="s">
        <v>509</v>
      </c>
      <c r="E19" s="32" t="s">
        <v>510</v>
      </c>
    </row>
    <row r="20" spans="1:5" x14ac:dyDescent="0.2">
      <c r="A20">
        <v>4</v>
      </c>
      <c r="B20" s="32" t="s">
        <v>513</v>
      </c>
      <c r="C20" s="33">
        <v>3270</v>
      </c>
      <c r="D20" s="30" t="s">
        <v>509</v>
      </c>
      <c r="E20" s="32" t="s">
        <v>510</v>
      </c>
    </row>
    <row r="21" spans="1:5" x14ac:dyDescent="0.2">
      <c r="A21">
        <v>5</v>
      </c>
      <c r="B21" s="32" t="s">
        <v>508</v>
      </c>
      <c r="C21" s="33">
        <v>9006</v>
      </c>
      <c r="D21" s="30" t="s">
        <v>509</v>
      </c>
      <c r="E21" s="32" t="s">
        <v>510</v>
      </c>
    </row>
    <row r="22" spans="1:5" x14ac:dyDescent="0.2">
      <c r="A22">
        <v>5</v>
      </c>
      <c r="B22" s="32" t="s">
        <v>511</v>
      </c>
      <c r="C22" s="33">
        <v>500</v>
      </c>
      <c r="D22" s="30" t="s">
        <v>509</v>
      </c>
      <c r="E22" s="32" t="s">
        <v>510</v>
      </c>
    </row>
    <row r="23" spans="1:5" x14ac:dyDescent="0.2">
      <c r="A23">
        <v>5</v>
      </c>
      <c r="B23" s="32" t="s">
        <v>512</v>
      </c>
      <c r="C23" s="33">
        <v>310</v>
      </c>
      <c r="D23" s="30" t="s">
        <v>509</v>
      </c>
      <c r="E23" s="32" t="s">
        <v>510</v>
      </c>
    </row>
    <row r="24" spans="1:5" x14ac:dyDescent="0.2">
      <c r="A24">
        <v>5</v>
      </c>
      <c r="B24" s="32" t="s">
        <v>513</v>
      </c>
      <c r="C24" s="33">
        <v>3270</v>
      </c>
      <c r="D24" s="30" t="s">
        <v>509</v>
      </c>
      <c r="E24" s="32" t="s">
        <v>510</v>
      </c>
    </row>
    <row r="25" spans="1:5" x14ac:dyDescent="0.2">
      <c r="A25">
        <v>6</v>
      </c>
      <c r="B25" s="32" t="s">
        <v>508</v>
      </c>
      <c r="C25" s="33">
        <v>9006</v>
      </c>
      <c r="D25" s="30" t="s">
        <v>509</v>
      </c>
      <c r="E25" s="32" t="s">
        <v>510</v>
      </c>
    </row>
    <row r="26" spans="1:5" x14ac:dyDescent="0.2">
      <c r="A26">
        <v>6</v>
      </c>
      <c r="B26" s="32" t="s">
        <v>511</v>
      </c>
      <c r="C26" s="33">
        <v>500</v>
      </c>
      <c r="D26" s="30" t="s">
        <v>509</v>
      </c>
      <c r="E26" s="32" t="s">
        <v>510</v>
      </c>
    </row>
    <row r="27" spans="1:5" x14ac:dyDescent="0.2">
      <c r="A27">
        <v>6</v>
      </c>
      <c r="B27" s="32" t="s">
        <v>512</v>
      </c>
      <c r="C27" s="33">
        <v>310</v>
      </c>
      <c r="D27" s="30" t="s">
        <v>509</v>
      </c>
      <c r="E27" s="32" t="s">
        <v>510</v>
      </c>
    </row>
    <row r="28" spans="1:5" x14ac:dyDescent="0.2">
      <c r="A28">
        <v>6</v>
      </c>
      <c r="B28" s="32" t="s">
        <v>513</v>
      </c>
      <c r="C28" s="33">
        <v>3270</v>
      </c>
      <c r="D28" s="30" t="s">
        <v>509</v>
      </c>
      <c r="E28" s="32" t="s">
        <v>510</v>
      </c>
    </row>
    <row r="29" spans="1:5" x14ac:dyDescent="0.2">
      <c r="A29">
        <v>7</v>
      </c>
      <c r="B29" s="32" t="s">
        <v>508</v>
      </c>
      <c r="C29" s="33">
        <v>9006</v>
      </c>
      <c r="D29" s="30" t="s">
        <v>509</v>
      </c>
      <c r="E29" s="32" t="s">
        <v>510</v>
      </c>
    </row>
    <row r="30" spans="1:5" x14ac:dyDescent="0.2">
      <c r="A30">
        <v>7</v>
      </c>
      <c r="B30" s="32" t="s">
        <v>511</v>
      </c>
      <c r="C30" s="33">
        <v>500</v>
      </c>
      <c r="D30" s="30" t="s">
        <v>509</v>
      </c>
      <c r="E30" s="32" t="s">
        <v>510</v>
      </c>
    </row>
    <row r="31" spans="1:5" x14ac:dyDescent="0.2">
      <c r="A31">
        <v>7</v>
      </c>
      <c r="B31" s="32" t="s">
        <v>512</v>
      </c>
      <c r="C31" s="33">
        <v>310</v>
      </c>
      <c r="D31" s="30" t="s">
        <v>509</v>
      </c>
      <c r="E31" s="32" t="s">
        <v>510</v>
      </c>
    </row>
    <row r="32" spans="1:5" x14ac:dyDescent="0.2">
      <c r="A32">
        <v>7</v>
      </c>
      <c r="B32" s="32" t="s">
        <v>513</v>
      </c>
      <c r="C32" s="33">
        <v>3270</v>
      </c>
      <c r="D32" s="30" t="s">
        <v>509</v>
      </c>
      <c r="E32" s="32" t="s">
        <v>510</v>
      </c>
    </row>
    <row r="33" spans="1:5" x14ac:dyDescent="0.2">
      <c r="A33">
        <v>8</v>
      </c>
      <c r="B33" s="32" t="s">
        <v>508</v>
      </c>
      <c r="C33" s="33">
        <v>9006</v>
      </c>
      <c r="D33" s="30" t="s">
        <v>509</v>
      </c>
      <c r="E33" s="32" t="s">
        <v>510</v>
      </c>
    </row>
    <row r="34" spans="1:5" x14ac:dyDescent="0.2">
      <c r="A34">
        <v>8</v>
      </c>
      <c r="B34" s="32" t="s">
        <v>511</v>
      </c>
      <c r="C34" s="33">
        <v>500</v>
      </c>
      <c r="D34" s="30" t="s">
        <v>509</v>
      </c>
      <c r="E34" s="32" t="s">
        <v>510</v>
      </c>
    </row>
    <row r="35" spans="1:5" x14ac:dyDescent="0.2">
      <c r="A35">
        <v>8</v>
      </c>
      <c r="B35" s="32" t="s">
        <v>512</v>
      </c>
      <c r="C35" s="33">
        <v>310</v>
      </c>
      <c r="D35" s="30" t="s">
        <v>509</v>
      </c>
      <c r="E35" s="32" t="s">
        <v>510</v>
      </c>
    </row>
    <row r="36" spans="1:5" x14ac:dyDescent="0.2">
      <c r="A36">
        <v>8</v>
      </c>
      <c r="B36" s="32" t="s">
        <v>513</v>
      </c>
      <c r="C36" s="33">
        <v>3270</v>
      </c>
      <c r="D36" s="30" t="s">
        <v>509</v>
      </c>
      <c r="E36" s="32" t="s">
        <v>510</v>
      </c>
    </row>
    <row r="37" spans="1:5" x14ac:dyDescent="0.2">
      <c r="A37">
        <v>9</v>
      </c>
      <c r="B37" s="32" t="s">
        <v>508</v>
      </c>
      <c r="C37" s="33">
        <v>7500</v>
      </c>
      <c r="D37" s="30" t="s">
        <v>509</v>
      </c>
      <c r="E37" s="32" t="s">
        <v>510</v>
      </c>
    </row>
    <row r="38" spans="1:5" x14ac:dyDescent="0.2">
      <c r="A38">
        <v>9</v>
      </c>
      <c r="B38" s="32" t="s">
        <v>511</v>
      </c>
      <c r="C38" s="33">
        <v>500</v>
      </c>
      <c r="D38" s="30" t="s">
        <v>509</v>
      </c>
      <c r="E38" s="32" t="s">
        <v>510</v>
      </c>
    </row>
    <row r="39" spans="1:5" x14ac:dyDescent="0.2">
      <c r="A39">
        <v>9</v>
      </c>
      <c r="B39" s="32" t="s">
        <v>512</v>
      </c>
      <c r="C39" s="33">
        <v>310</v>
      </c>
      <c r="D39" s="30" t="s">
        <v>509</v>
      </c>
      <c r="E39" s="32" t="s">
        <v>510</v>
      </c>
    </row>
    <row r="40" spans="1:5" x14ac:dyDescent="0.2">
      <c r="A40">
        <v>9</v>
      </c>
      <c r="B40" s="32" t="s">
        <v>513</v>
      </c>
      <c r="C40" s="33">
        <v>3000</v>
      </c>
      <c r="D40" s="30" t="s">
        <v>509</v>
      </c>
      <c r="E40" s="32" t="s">
        <v>510</v>
      </c>
    </row>
    <row r="41" spans="1:5" x14ac:dyDescent="0.2">
      <c r="A41">
        <v>10</v>
      </c>
      <c r="B41" s="32" t="s">
        <v>508</v>
      </c>
      <c r="C41" s="33">
        <v>7500</v>
      </c>
      <c r="D41" s="30" t="s">
        <v>509</v>
      </c>
      <c r="E41" s="32" t="s">
        <v>510</v>
      </c>
    </row>
    <row r="42" spans="1:5" x14ac:dyDescent="0.2">
      <c r="A42">
        <v>10</v>
      </c>
      <c r="B42" s="32" t="s">
        <v>511</v>
      </c>
      <c r="C42" s="33">
        <v>500</v>
      </c>
      <c r="D42" s="30" t="s">
        <v>509</v>
      </c>
      <c r="E42" s="32" t="s">
        <v>510</v>
      </c>
    </row>
    <row r="43" spans="1:5" x14ac:dyDescent="0.2">
      <c r="A43">
        <v>10</v>
      </c>
      <c r="B43" s="32" t="s">
        <v>512</v>
      </c>
      <c r="C43" s="33">
        <v>310</v>
      </c>
      <c r="D43" s="30" t="s">
        <v>509</v>
      </c>
      <c r="E43" s="32" t="s">
        <v>510</v>
      </c>
    </row>
    <row r="44" spans="1:5" x14ac:dyDescent="0.2">
      <c r="A44">
        <v>10</v>
      </c>
      <c r="B44" s="32" t="s">
        <v>513</v>
      </c>
      <c r="C44" s="33">
        <v>3000</v>
      </c>
      <c r="D44" s="30" t="s">
        <v>509</v>
      </c>
      <c r="E44" s="32" t="s">
        <v>510</v>
      </c>
    </row>
    <row r="45" spans="1:5" x14ac:dyDescent="0.2">
      <c r="A45">
        <v>11</v>
      </c>
      <c r="B45" s="32" t="s">
        <v>508</v>
      </c>
      <c r="C45" s="33">
        <v>7500</v>
      </c>
      <c r="D45" s="30" t="s">
        <v>509</v>
      </c>
      <c r="E45" s="32" t="s">
        <v>510</v>
      </c>
    </row>
    <row r="46" spans="1:5" x14ac:dyDescent="0.2">
      <c r="A46">
        <v>11</v>
      </c>
      <c r="B46" s="32" t="s">
        <v>511</v>
      </c>
      <c r="C46" s="33">
        <v>500</v>
      </c>
      <c r="D46" s="30" t="s">
        <v>509</v>
      </c>
      <c r="E46" s="32" t="s">
        <v>510</v>
      </c>
    </row>
    <row r="47" spans="1:5" x14ac:dyDescent="0.2">
      <c r="A47">
        <v>11</v>
      </c>
      <c r="B47" s="32" t="s">
        <v>512</v>
      </c>
      <c r="C47" s="33">
        <v>310</v>
      </c>
      <c r="D47" s="30" t="s">
        <v>509</v>
      </c>
      <c r="E47" s="32" t="s">
        <v>510</v>
      </c>
    </row>
    <row r="48" spans="1:5" x14ac:dyDescent="0.2">
      <c r="A48">
        <v>11</v>
      </c>
      <c r="B48" s="32" t="s">
        <v>513</v>
      </c>
      <c r="C48" s="33">
        <v>3000</v>
      </c>
      <c r="D48" s="30" t="s">
        <v>509</v>
      </c>
      <c r="E48" s="32" t="s">
        <v>510</v>
      </c>
    </row>
    <row r="49" spans="1:5" x14ac:dyDescent="0.2">
      <c r="A49">
        <v>12</v>
      </c>
      <c r="B49" s="32" t="s">
        <v>508</v>
      </c>
      <c r="C49" s="33">
        <v>7500</v>
      </c>
      <c r="D49" s="30" t="s">
        <v>509</v>
      </c>
      <c r="E49" s="32" t="s">
        <v>510</v>
      </c>
    </row>
    <row r="50" spans="1:5" x14ac:dyDescent="0.2">
      <c r="A50">
        <v>12</v>
      </c>
      <c r="B50" s="32" t="s">
        <v>511</v>
      </c>
      <c r="C50" s="33">
        <v>500</v>
      </c>
      <c r="D50" s="30" t="s">
        <v>509</v>
      </c>
      <c r="E50" s="32" t="s">
        <v>510</v>
      </c>
    </row>
    <row r="51" spans="1:5" x14ac:dyDescent="0.2">
      <c r="A51">
        <v>12</v>
      </c>
      <c r="B51" s="32" t="s">
        <v>512</v>
      </c>
      <c r="C51" s="33">
        <v>310</v>
      </c>
      <c r="D51" s="30" t="s">
        <v>509</v>
      </c>
      <c r="E51" s="32" t="s">
        <v>510</v>
      </c>
    </row>
    <row r="52" spans="1:5" x14ac:dyDescent="0.2">
      <c r="A52">
        <v>12</v>
      </c>
      <c r="B52" s="32" t="s">
        <v>513</v>
      </c>
      <c r="C52" s="33">
        <v>3000</v>
      </c>
      <c r="D52" s="30" t="s">
        <v>509</v>
      </c>
      <c r="E52" s="32" t="s">
        <v>510</v>
      </c>
    </row>
    <row r="53" spans="1:5" x14ac:dyDescent="0.2">
      <c r="A53">
        <v>13</v>
      </c>
      <c r="B53" s="32" t="s">
        <v>508</v>
      </c>
      <c r="C53" s="33">
        <v>7500</v>
      </c>
      <c r="D53" s="30" t="s">
        <v>509</v>
      </c>
      <c r="E53" s="32" t="s">
        <v>510</v>
      </c>
    </row>
    <row r="54" spans="1:5" x14ac:dyDescent="0.2">
      <c r="A54">
        <v>13</v>
      </c>
      <c r="B54" s="32" t="s">
        <v>511</v>
      </c>
      <c r="C54" s="33">
        <v>500</v>
      </c>
      <c r="D54" s="30" t="s">
        <v>509</v>
      </c>
      <c r="E54" s="32" t="s">
        <v>510</v>
      </c>
    </row>
    <row r="55" spans="1:5" x14ac:dyDescent="0.2">
      <c r="A55">
        <v>13</v>
      </c>
      <c r="B55" s="32" t="s">
        <v>512</v>
      </c>
      <c r="C55" s="33">
        <v>310</v>
      </c>
      <c r="D55" s="30" t="s">
        <v>509</v>
      </c>
      <c r="E55" s="32" t="s">
        <v>510</v>
      </c>
    </row>
    <row r="56" spans="1:5" x14ac:dyDescent="0.2">
      <c r="A56">
        <v>13</v>
      </c>
      <c r="B56" s="32" t="s">
        <v>513</v>
      </c>
      <c r="C56" s="33">
        <v>3000</v>
      </c>
      <c r="D56" s="30" t="s">
        <v>509</v>
      </c>
      <c r="E56" s="32" t="s">
        <v>510</v>
      </c>
    </row>
    <row r="57" spans="1:5" x14ac:dyDescent="0.2">
      <c r="A57">
        <v>14</v>
      </c>
      <c r="B57" s="32" t="s">
        <v>508</v>
      </c>
      <c r="C57" s="33">
        <v>7500</v>
      </c>
      <c r="D57" s="30" t="s">
        <v>509</v>
      </c>
      <c r="E57" s="32" t="s">
        <v>510</v>
      </c>
    </row>
    <row r="58" spans="1:5" x14ac:dyDescent="0.2">
      <c r="A58">
        <v>14</v>
      </c>
      <c r="B58" s="32" t="s">
        <v>511</v>
      </c>
      <c r="C58" s="33">
        <v>500</v>
      </c>
      <c r="D58" s="30" t="s">
        <v>509</v>
      </c>
      <c r="E58" s="32" t="s">
        <v>510</v>
      </c>
    </row>
    <row r="59" spans="1:5" x14ac:dyDescent="0.2">
      <c r="A59">
        <v>14</v>
      </c>
      <c r="B59" s="32" t="s">
        <v>512</v>
      </c>
      <c r="C59" s="33">
        <v>310</v>
      </c>
      <c r="D59" s="30" t="s">
        <v>509</v>
      </c>
      <c r="E59" s="32" t="s">
        <v>510</v>
      </c>
    </row>
    <row r="60" spans="1:5" x14ac:dyDescent="0.2">
      <c r="A60">
        <v>14</v>
      </c>
      <c r="B60" s="32" t="s">
        <v>513</v>
      </c>
      <c r="C60" s="33">
        <v>3000</v>
      </c>
      <c r="D60" s="30" t="s">
        <v>509</v>
      </c>
      <c r="E60" s="32" t="s">
        <v>510</v>
      </c>
    </row>
    <row r="61" spans="1:5" x14ac:dyDescent="0.2">
      <c r="A61">
        <v>15</v>
      </c>
      <c r="B61" s="32" t="s">
        <v>508</v>
      </c>
      <c r="C61" s="33">
        <v>7500</v>
      </c>
      <c r="D61" s="30" t="s">
        <v>509</v>
      </c>
      <c r="E61" s="32" t="s">
        <v>510</v>
      </c>
    </row>
    <row r="62" spans="1:5" x14ac:dyDescent="0.2">
      <c r="A62">
        <v>15</v>
      </c>
      <c r="B62" s="32" t="s">
        <v>511</v>
      </c>
      <c r="C62" s="33">
        <v>500</v>
      </c>
      <c r="D62" s="30" t="s">
        <v>509</v>
      </c>
      <c r="E62" s="32" t="s">
        <v>510</v>
      </c>
    </row>
    <row r="63" spans="1:5" x14ac:dyDescent="0.2">
      <c r="A63">
        <v>15</v>
      </c>
      <c r="B63" s="32" t="s">
        <v>512</v>
      </c>
      <c r="C63" s="33">
        <v>310</v>
      </c>
      <c r="D63" s="30" t="s">
        <v>509</v>
      </c>
      <c r="E63" s="32" t="s">
        <v>510</v>
      </c>
    </row>
    <row r="64" spans="1:5" x14ac:dyDescent="0.2">
      <c r="A64">
        <v>15</v>
      </c>
      <c r="B64" s="32" t="s">
        <v>513</v>
      </c>
      <c r="C64" s="33">
        <v>3000</v>
      </c>
      <c r="D64" s="30" t="s">
        <v>509</v>
      </c>
      <c r="E64" s="32" t="s">
        <v>510</v>
      </c>
    </row>
    <row r="65" spans="1:5" x14ac:dyDescent="0.2">
      <c r="A65">
        <v>16</v>
      </c>
      <c r="B65" s="32" t="s">
        <v>508</v>
      </c>
      <c r="C65" s="33">
        <v>7500</v>
      </c>
      <c r="D65" s="30" t="s">
        <v>509</v>
      </c>
      <c r="E65" s="32" t="s">
        <v>510</v>
      </c>
    </row>
    <row r="66" spans="1:5" x14ac:dyDescent="0.2">
      <c r="A66">
        <v>16</v>
      </c>
      <c r="B66" s="32" t="s">
        <v>511</v>
      </c>
      <c r="C66" s="33">
        <v>500</v>
      </c>
      <c r="D66" s="30" t="s">
        <v>509</v>
      </c>
      <c r="E66" s="32" t="s">
        <v>510</v>
      </c>
    </row>
    <row r="67" spans="1:5" x14ac:dyDescent="0.2">
      <c r="A67">
        <v>16</v>
      </c>
      <c r="B67" s="32" t="s">
        <v>512</v>
      </c>
      <c r="C67" s="33">
        <v>310</v>
      </c>
      <c r="D67" s="30" t="s">
        <v>509</v>
      </c>
      <c r="E67" s="32" t="s">
        <v>510</v>
      </c>
    </row>
    <row r="68" spans="1:5" x14ac:dyDescent="0.2">
      <c r="A68">
        <v>16</v>
      </c>
      <c r="B68" s="32" t="s">
        <v>513</v>
      </c>
      <c r="C68" s="33">
        <v>3000</v>
      </c>
      <c r="D68" s="30" t="s">
        <v>509</v>
      </c>
      <c r="E68" s="32" t="s">
        <v>510</v>
      </c>
    </row>
    <row r="69" spans="1:5" x14ac:dyDescent="0.2">
      <c r="A69">
        <v>17</v>
      </c>
      <c r="B69" s="32" t="s">
        <v>508</v>
      </c>
      <c r="C69" s="33">
        <v>7500</v>
      </c>
      <c r="D69" s="30" t="s">
        <v>509</v>
      </c>
      <c r="E69" s="32" t="s">
        <v>510</v>
      </c>
    </row>
    <row r="70" spans="1:5" x14ac:dyDescent="0.2">
      <c r="A70">
        <v>17</v>
      </c>
      <c r="B70" s="32" t="s">
        <v>511</v>
      </c>
      <c r="C70" s="33">
        <v>500</v>
      </c>
      <c r="D70" s="30" t="s">
        <v>509</v>
      </c>
      <c r="E70" s="32" t="s">
        <v>510</v>
      </c>
    </row>
    <row r="71" spans="1:5" x14ac:dyDescent="0.2">
      <c r="A71">
        <v>17</v>
      </c>
      <c r="B71" s="32" t="s">
        <v>512</v>
      </c>
      <c r="C71" s="33">
        <v>310</v>
      </c>
      <c r="D71" s="30" t="s">
        <v>509</v>
      </c>
      <c r="E71" s="32" t="s">
        <v>510</v>
      </c>
    </row>
    <row r="72" spans="1:5" x14ac:dyDescent="0.2">
      <c r="A72">
        <v>17</v>
      </c>
      <c r="B72" s="32" t="s">
        <v>513</v>
      </c>
      <c r="C72" s="33">
        <v>3000</v>
      </c>
      <c r="D72" s="30" t="s">
        <v>509</v>
      </c>
      <c r="E72" s="32" t="s">
        <v>510</v>
      </c>
    </row>
    <row r="73" spans="1:5" x14ac:dyDescent="0.2">
      <c r="A73">
        <v>18</v>
      </c>
      <c r="B73" s="32" t="s">
        <v>508</v>
      </c>
      <c r="C73" s="33">
        <v>7500</v>
      </c>
      <c r="D73" s="30" t="s">
        <v>509</v>
      </c>
      <c r="E73" s="32" t="s">
        <v>510</v>
      </c>
    </row>
    <row r="74" spans="1:5" x14ac:dyDescent="0.2">
      <c r="A74">
        <v>18</v>
      </c>
      <c r="B74" s="32" t="s">
        <v>511</v>
      </c>
      <c r="C74" s="33">
        <v>500</v>
      </c>
      <c r="D74" s="30" t="s">
        <v>509</v>
      </c>
      <c r="E74" s="32" t="s">
        <v>510</v>
      </c>
    </row>
    <row r="75" spans="1:5" x14ac:dyDescent="0.2">
      <c r="A75">
        <v>18</v>
      </c>
      <c r="B75" s="32" t="s">
        <v>512</v>
      </c>
      <c r="C75" s="33">
        <v>310</v>
      </c>
      <c r="D75" s="30" t="s">
        <v>509</v>
      </c>
      <c r="E75" s="32" t="s">
        <v>510</v>
      </c>
    </row>
    <row r="76" spans="1:5" x14ac:dyDescent="0.2">
      <c r="A76">
        <v>18</v>
      </c>
      <c r="B76" s="32" t="s">
        <v>513</v>
      </c>
      <c r="C76" s="33">
        <v>3000</v>
      </c>
      <c r="D76" s="30" t="s">
        <v>509</v>
      </c>
      <c r="E76" s="32" t="s">
        <v>510</v>
      </c>
    </row>
    <row r="77" spans="1:5" x14ac:dyDescent="0.2">
      <c r="A77">
        <v>19</v>
      </c>
      <c r="B77" s="32" t="s">
        <v>508</v>
      </c>
      <c r="C77" s="33">
        <v>7500</v>
      </c>
      <c r="D77" s="30" t="s">
        <v>509</v>
      </c>
      <c r="E77" s="32" t="s">
        <v>510</v>
      </c>
    </row>
    <row r="78" spans="1:5" x14ac:dyDescent="0.2">
      <c r="A78">
        <v>19</v>
      </c>
      <c r="B78" s="32" t="s">
        <v>511</v>
      </c>
      <c r="C78" s="33">
        <v>500</v>
      </c>
      <c r="D78" s="30" t="s">
        <v>509</v>
      </c>
      <c r="E78" s="32" t="s">
        <v>510</v>
      </c>
    </row>
    <row r="79" spans="1:5" x14ac:dyDescent="0.2">
      <c r="A79">
        <v>19</v>
      </c>
      <c r="B79" s="32" t="s">
        <v>512</v>
      </c>
      <c r="C79" s="33">
        <v>310</v>
      </c>
      <c r="D79" s="30" t="s">
        <v>509</v>
      </c>
      <c r="E79" s="32" t="s">
        <v>510</v>
      </c>
    </row>
    <row r="80" spans="1:5" x14ac:dyDescent="0.2">
      <c r="A80">
        <v>19</v>
      </c>
      <c r="B80" s="32" t="s">
        <v>513</v>
      </c>
      <c r="C80" s="33">
        <v>3000</v>
      </c>
      <c r="D80" s="30" t="s">
        <v>509</v>
      </c>
      <c r="E80" s="32" t="s">
        <v>510</v>
      </c>
    </row>
    <row r="81" spans="1:5" x14ac:dyDescent="0.2">
      <c r="A81">
        <v>20</v>
      </c>
      <c r="B81" s="32" t="s">
        <v>508</v>
      </c>
      <c r="C81" s="33">
        <v>7500</v>
      </c>
      <c r="D81" s="30" t="s">
        <v>509</v>
      </c>
      <c r="E81" s="32" t="s">
        <v>510</v>
      </c>
    </row>
    <row r="82" spans="1:5" x14ac:dyDescent="0.2">
      <c r="A82">
        <v>20</v>
      </c>
      <c r="B82" s="32" t="s">
        <v>511</v>
      </c>
      <c r="C82" s="33">
        <v>500</v>
      </c>
      <c r="D82" s="30" t="s">
        <v>509</v>
      </c>
      <c r="E82" s="32" t="s">
        <v>510</v>
      </c>
    </row>
    <row r="83" spans="1:5" x14ac:dyDescent="0.2">
      <c r="A83">
        <v>20</v>
      </c>
      <c r="B83" s="32" t="s">
        <v>512</v>
      </c>
      <c r="C83" s="33">
        <v>310</v>
      </c>
      <c r="D83" s="30" t="s">
        <v>509</v>
      </c>
      <c r="E83" s="32" t="s">
        <v>510</v>
      </c>
    </row>
    <row r="84" spans="1:5" x14ac:dyDescent="0.2">
      <c r="A84">
        <v>20</v>
      </c>
      <c r="B84" s="32" t="s">
        <v>513</v>
      </c>
      <c r="C84" s="33">
        <v>3000</v>
      </c>
      <c r="D84" s="30" t="s">
        <v>509</v>
      </c>
      <c r="E84" s="32" t="s">
        <v>510</v>
      </c>
    </row>
    <row r="85" spans="1:5" x14ac:dyDescent="0.2">
      <c r="A85">
        <v>21</v>
      </c>
      <c r="B85" s="32" t="s">
        <v>508</v>
      </c>
      <c r="C85" s="33">
        <v>7500</v>
      </c>
      <c r="D85" s="30" t="s">
        <v>509</v>
      </c>
      <c r="E85" s="32" t="s">
        <v>510</v>
      </c>
    </row>
    <row r="86" spans="1:5" x14ac:dyDescent="0.2">
      <c r="A86">
        <v>21</v>
      </c>
      <c r="B86" s="32" t="s">
        <v>511</v>
      </c>
      <c r="C86" s="33">
        <v>500</v>
      </c>
      <c r="D86" s="30" t="s">
        <v>509</v>
      </c>
      <c r="E86" s="32" t="s">
        <v>510</v>
      </c>
    </row>
    <row r="87" spans="1:5" x14ac:dyDescent="0.2">
      <c r="A87">
        <v>21</v>
      </c>
      <c r="B87" s="32" t="s">
        <v>512</v>
      </c>
      <c r="C87" s="33">
        <v>310</v>
      </c>
      <c r="D87" s="30" t="s">
        <v>509</v>
      </c>
      <c r="E87" s="32" t="s">
        <v>510</v>
      </c>
    </row>
    <row r="88" spans="1:5" x14ac:dyDescent="0.2">
      <c r="A88">
        <v>21</v>
      </c>
      <c r="B88" s="32" t="s">
        <v>513</v>
      </c>
      <c r="C88" s="33">
        <v>3000</v>
      </c>
      <c r="D88" s="30" t="s">
        <v>509</v>
      </c>
      <c r="E88" s="32" t="s">
        <v>510</v>
      </c>
    </row>
    <row r="89" spans="1:5" x14ac:dyDescent="0.2">
      <c r="A89">
        <v>22</v>
      </c>
      <c r="B89" s="32" t="s">
        <v>508</v>
      </c>
      <c r="C89" s="33">
        <v>7500</v>
      </c>
      <c r="D89" s="30" t="s">
        <v>509</v>
      </c>
      <c r="E89" s="32" t="s">
        <v>510</v>
      </c>
    </row>
    <row r="90" spans="1:5" x14ac:dyDescent="0.2">
      <c r="A90">
        <v>22</v>
      </c>
      <c r="B90" s="32" t="s">
        <v>511</v>
      </c>
      <c r="C90" s="33">
        <v>500</v>
      </c>
      <c r="D90" s="30" t="s">
        <v>509</v>
      </c>
      <c r="E90" s="32" t="s">
        <v>510</v>
      </c>
    </row>
    <row r="91" spans="1:5" x14ac:dyDescent="0.2">
      <c r="A91">
        <v>22</v>
      </c>
      <c r="B91" s="32" t="s">
        <v>512</v>
      </c>
      <c r="C91" s="33">
        <v>310</v>
      </c>
      <c r="D91" s="30" t="s">
        <v>509</v>
      </c>
      <c r="E91" s="32" t="s">
        <v>510</v>
      </c>
    </row>
    <row r="92" spans="1:5" x14ac:dyDescent="0.2">
      <c r="A92">
        <v>22</v>
      </c>
      <c r="B92" s="32" t="s">
        <v>513</v>
      </c>
      <c r="C92" s="33">
        <v>3000</v>
      </c>
      <c r="D92" s="30" t="s">
        <v>509</v>
      </c>
      <c r="E92" s="32" t="s">
        <v>510</v>
      </c>
    </row>
    <row r="93" spans="1:5" x14ac:dyDescent="0.2">
      <c r="A93">
        <v>23</v>
      </c>
      <c r="B93" s="32" t="s">
        <v>508</v>
      </c>
      <c r="C93" s="33">
        <v>7500</v>
      </c>
      <c r="D93" s="30" t="s">
        <v>509</v>
      </c>
      <c r="E93" s="32" t="s">
        <v>510</v>
      </c>
    </row>
    <row r="94" spans="1:5" x14ac:dyDescent="0.2">
      <c r="A94">
        <v>23</v>
      </c>
      <c r="B94" s="32" t="s">
        <v>511</v>
      </c>
      <c r="C94" s="33">
        <v>500</v>
      </c>
      <c r="D94" s="30" t="s">
        <v>509</v>
      </c>
      <c r="E94" s="32" t="s">
        <v>510</v>
      </c>
    </row>
    <row r="95" spans="1:5" x14ac:dyDescent="0.2">
      <c r="A95">
        <v>23</v>
      </c>
      <c r="B95" s="32" t="s">
        <v>512</v>
      </c>
      <c r="C95" s="33">
        <v>310</v>
      </c>
      <c r="D95" s="30" t="s">
        <v>509</v>
      </c>
      <c r="E95" s="32" t="s">
        <v>510</v>
      </c>
    </row>
    <row r="96" spans="1:5" x14ac:dyDescent="0.2">
      <c r="A96">
        <v>23</v>
      </c>
      <c r="B96" s="32" t="s">
        <v>513</v>
      </c>
      <c r="C96" s="33">
        <v>3000</v>
      </c>
      <c r="D96" s="30" t="s">
        <v>509</v>
      </c>
      <c r="E96" s="32" t="s">
        <v>510</v>
      </c>
    </row>
    <row r="97" spans="1:5" x14ac:dyDescent="0.2">
      <c r="A97">
        <v>24</v>
      </c>
      <c r="B97" s="32" t="s">
        <v>508</v>
      </c>
      <c r="C97" s="33">
        <v>7500</v>
      </c>
      <c r="D97" s="30" t="s">
        <v>509</v>
      </c>
      <c r="E97" s="32" t="s">
        <v>510</v>
      </c>
    </row>
    <row r="98" spans="1:5" x14ac:dyDescent="0.2">
      <c r="A98">
        <v>24</v>
      </c>
      <c r="B98" s="32" t="s">
        <v>511</v>
      </c>
      <c r="C98" s="33">
        <v>500</v>
      </c>
      <c r="D98" s="30" t="s">
        <v>509</v>
      </c>
      <c r="E98" s="32" t="s">
        <v>510</v>
      </c>
    </row>
    <row r="99" spans="1:5" x14ac:dyDescent="0.2">
      <c r="A99">
        <v>24</v>
      </c>
      <c r="B99" s="32" t="s">
        <v>512</v>
      </c>
      <c r="C99" s="33">
        <v>310</v>
      </c>
      <c r="D99" s="30" t="s">
        <v>509</v>
      </c>
      <c r="E99" s="32" t="s">
        <v>510</v>
      </c>
    </row>
    <row r="100" spans="1:5" x14ac:dyDescent="0.2">
      <c r="A100">
        <v>24</v>
      </c>
      <c r="B100" s="32" t="s">
        <v>513</v>
      </c>
      <c r="C100" s="33">
        <v>3000</v>
      </c>
      <c r="D100" s="30" t="s">
        <v>509</v>
      </c>
      <c r="E100" s="32" t="s">
        <v>510</v>
      </c>
    </row>
    <row r="101" spans="1:5" x14ac:dyDescent="0.2">
      <c r="A101">
        <v>25</v>
      </c>
      <c r="B101" s="32" t="s">
        <v>508</v>
      </c>
      <c r="C101" s="33">
        <v>7500</v>
      </c>
      <c r="D101" s="30" t="s">
        <v>509</v>
      </c>
      <c r="E101" s="32" t="s">
        <v>510</v>
      </c>
    </row>
    <row r="102" spans="1:5" x14ac:dyDescent="0.2">
      <c r="A102">
        <v>25</v>
      </c>
      <c r="B102" s="32" t="s">
        <v>511</v>
      </c>
      <c r="C102" s="33">
        <v>500</v>
      </c>
      <c r="D102" s="30" t="s">
        <v>509</v>
      </c>
      <c r="E102" s="32" t="s">
        <v>510</v>
      </c>
    </row>
    <row r="103" spans="1:5" x14ac:dyDescent="0.2">
      <c r="A103">
        <v>25</v>
      </c>
      <c r="B103" s="32" t="s">
        <v>512</v>
      </c>
      <c r="C103" s="33">
        <v>310</v>
      </c>
      <c r="D103" s="30" t="s">
        <v>509</v>
      </c>
      <c r="E103" s="32" t="s">
        <v>510</v>
      </c>
    </row>
    <row r="104" spans="1:5" x14ac:dyDescent="0.2">
      <c r="A104">
        <v>25</v>
      </c>
      <c r="B104" s="32" t="s">
        <v>513</v>
      </c>
      <c r="C104" s="33">
        <v>3000</v>
      </c>
      <c r="D104" s="30" t="s">
        <v>509</v>
      </c>
      <c r="E104" s="32" t="s">
        <v>510</v>
      </c>
    </row>
    <row r="105" spans="1:5" x14ac:dyDescent="0.2">
      <c r="A105">
        <v>26</v>
      </c>
      <c r="B105" s="32" t="s">
        <v>508</v>
      </c>
      <c r="C105" s="33">
        <v>7500</v>
      </c>
      <c r="D105" s="30" t="s">
        <v>509</v>
      </c>
      <c r="E105" s="32" t="s">
        <v>510</v>
      </c>
    </row>
    <row r="106" spans="1:5" x14ac:dyDescent="0.2">
      <c r="A106">
        <v>26</v>
      </c>
      <c r="B106" s="32" t="s">
        <v>511</v>
      </c>
      <c r="C106" s="33">
        <v>500</v>
      </c>
      <c r="D106" s="30" t="s">
        <v>509</v>
      </c>
      <c r="E106" s="32" t="s">
        <v>510</v>
      </c>
    </row>
    <row r="107" spans="1:5" x14ac:dyDescent="0.2">
      <c r="A107">
        <v>26</v>
      </c>
      <c r="B107" s="32" t="s">
        <v>512</v>
      </c>
      <c r="C107" s="33">
        <v>310</v>
      </c>
      <c r="D107" s="30" t="s">
        <v>509</v>
      </c>
      <c r="E107" s="32" t="s">
        <v>510</v>
      </c>
    </row>
    <row r="108" spans="1:5" x14ac:dyDescent="0.2">
      <c r="A108">
        <v>26</v>
      </c>
      <c r="B108" s="32" t="s">
        <v>513</v>
      </c>
      <c r="C108" s="33">
        <v>3000</v>
      </c>
      <c r="D108" s="30" t="s">
        <v>509</v>
      </c>
      <c r="E108" s="32" t="s">
        <v>510</v>
      </c>
    </row>
    <row r="109" spans="1:5" x14ac:dyDescent="0.2">
      <c r="A109">
        <v>27</v>
      </c>
      <c r="B109" s="32" t="s">
        <v>508</v>
      </c>
      <c r="C109" s="33">
        <v>7500</v>
      </c>
      <c r="D109" s="30" t="s">
        <v>509</v>
      </c>
      <c r="E109" s="32" t="s">
        <v>510</v>
      </c>
    </row>
    <row r="110" spans="1:5" x14ac:dyDescent="0.2">
      <c r="A110">
        <v>27</v>
      </c>
      <c r="B110" s="32" t="s">
        <v>511</v>
      </c>
      <c r="C110" s="33">
        <v>500</v>
      </c>
      <c r="D110" s="30" t="s">
        <v>509</v>
      </c>
      <c r="E110" s="32" t="s">
        <v>510</v>
      </c>
    </row>
    <row r="111" spans="1:5" x14ac:dyDescent="0.2">
      <c r="A111">
        <v>27</v>
      </c>
      <c r="B111" s="32" t="s">
        <v>512</v>
      </c>
      <c r="C111" s="33">
        <v>310</v>
      </c>
      <c r="D111" s="30" t="s">
        <v>509</v>
      </c>
      <c r="E111" s="32" t="s">
        <v>510</v>
      </c>
    </row>
    <row r="112" spans="1:5" x14ac:dyDescent="0.2">
      <c r="A112">
        <v>27</v>
      </c>
      <c r="B112" s="32" t="s">
        <v>513</v>
      </c>
      <c r="C112" s="33">
        <v>3000</v>
      </c>
      <c r="D112" s="30" t="s">
        <v>509</v>
      </c>
      <c r="E112" s="32" t="s">
        <v>510</v>
      </c>
    </row>
    <row r="113" spans="1:5" x14ac:dyDescent="0.2">
      <c r="A113">
        <v>28</v>
      </c>
      <c r="B113" s="32" t="s">
        <v>508</v>
      </c>
      <c r="C113" s="33">
        <v>7500</v>
      </c>
      <c r="D113" s="30" t="s">
        <v>509</v>
      </c>
      <c r="E113" s="32" t="s">
        <v>510</v>
      </c>
    </row>
    <row r="114" spans="1:5" x14ac:dyDescent="0.2">
      <c r="A114">
        <v>28</v>
      </c>
      <c r="B114" s="32" t="s">
        <v>511</v>
      </c>
      <c r="C114" s="33">
        <v>500</v>
      </c>
      <c r="D114" s="30" t="s">
        <v>509</v>
      </c>
      <c r="E114" s="32" t="s">
        <v>510</v>
      </c>
    </row>
    <row r="115" spans="1:5" x14ac:dyDescent="0.2">
      <c r="A115">
        <v>28</v>
      </c>
      <c r="B115" s="32" t="s">
        <v>512</v>
      </c>
      <c r="C115" s="33">
        <v>310</v>
      </c>
      <c r="D115" s="30" t="s">
        <v>509</v>
      </c>
      <c r="E115" s="32" t="s">
        <v>510</v>
      </c>
    </row>
    <row r="116" spans="1:5" x14ac:dyDescent="0.2">
      <c r="A116">
        <v>28</v>
      </c>
      <c r="B116" s="32" t="s">
        <v>513</v>
      </c>
      <c r="C116" s="33">
        <v>3000</v>
      </c>
      <c r="D116" s="30" t="s">
        <v>509</v>
      </c>
      <c r="E116" s="32" t="s">
        <v>510</v>
      </c>
    </row>
    <row r="117" spans="1:5" x14ac:dyDescent="0.2">
      <c r="A117">
        <v>29</v>
      </c>
      <c r="B117" s="32" t="s">
        <v>508</v>
      </c>
      <c r="C117" s="33">
        <v>7500</v>
      </c>
      <c r="D117" s="30" t="s">
        <v>509</v>
      </c>
      <c r="E117" s="32" t="s">
        <v>510</v>
      </c>
    </row>
    <row r="118" spans="1:5" x14ac:dyDescent="0.2">
      <c r="A118">
        <v>29</v>
      </c>
      <c r="B118" s="32" t="s">
        <v>511</v>
      </c>
      <c r="C118" s="33">
        <v>500</v>
      </c>
      <c r="D118" s="30" t="s">
        <v>509</v>
      </c>
      <c r="E118" s="32" t="s">
        <v>510</v>
      </c>
    </row>
    <row r="119" spans="1:5" x14ac:dyDescent="0.2">
      <c r="A119">
        <v>29</v>
      </c>
      <c r="B119" s="32" t="s">
        <v>512</v>
      </c>
      <c r="C119" s="33">
        <v>310</v>
      </c>
      <c r="D119" s="30" t="s">
        <v>509</v>
      </c>
      <c r="E119" s="32" t="s">
        <v>510</v>
      </c>
    </row>
    <row r="120" spans="1:5" x14ac:dyDescent="0.2">
      <c r="A120">
        <v>29</v>
      </c>
      <c r="B120" s="32" t="s">
        <v>513</v>
      </c>
      <c r="C120" s="33">
        <v>3000</v>
      </c>
      <c r="D120" s="30" t="s">
        <v>509</v>
      </c>
      <c r="E120" s="32" t="s">
        <v>510</v>
      </c>
    </row>
    <row r="121" spans="1:5" x14ac:dyDescent="0.2">
      <c r="A121">
        <v>30</v>
      </c>
      <c r="B121" s="32" t="s">
        <v>508</v>
      </c>
      <c r="C121" s="33">
        <v>7500</v>
      </c>
      <c r="D121" s="30" t="s">
        <v>509</v>
      </c>
      <c r="E121" s="32" t="s">
        <v>510</v>
      </c>
    </row>
    <row r="122" spans="1:5" x14ac:dyDescent="0.2">
      <c r="A122">
        <v>30</v>
      </c>
      <c r="B122" s="32" t="s">
        <v>511</v>
      </c>
      <c r="C122" s="33">
        <v>500</v>
      </c>
      <c r="D122" s="30" t="s">
        <v>509</v>
      </c>
      <c r="E122" s="32" t="s">
        <v>510</v>
      </c>
    </row>
    <row r="123" spans="1:5" x14ac:dyDescent="0.2">
      <c r="A123">
        <v>30</v>
      </c>
      <c r="B123" s="32" t="s">
        <v>512</v>
      </c>
      <c r="C123" s="33">
        <v>310</v>
      </c>
      <c r="D123" s="30" t="s">
        <v>509</v>
      </c>
      <c r="E123" s="32" t="s">
        <v>510</v>
      </c>
    </row>
    <row r="124" spans="1:5" x14ac:dyDescent="0.2">
      <c r="A124">
        <v>30</v>
      </c>
      <c r="B124" s="32" t="s">
        <v>513</v>
      </c>
      <c r="C124" s="33">
        <v>3000</v>
      </c>
      <c r="D124" s="30" t="s">
        <v>509</v>
      </c>
      <c r="E124" s="32" t="s">
        <v>510</v>
      </c>
    </row>
    <row r="125" spans="1:5" x14ac:dyDescent="0.2">
      <c r="A125">
        <v>31</v>
      </c>
      <c r="B125" s="32" t="s">
        <v>508</v>
      </c>
      <c r="C125" s="33">
        <v>7500</v>
      </c>
      <c r="D125" s="30" t="s">
        <v>509</v>
      </c>
      <c r="E125" s="32" t="s">
        <v>510</v>
      </c>
    </row>
    <row r="126" spans="1:5" x14ac:dyDescent="0.2">
      <c r="A126">
        <v>31</v>
      </c>
      <c r="B126" s="32" t="s">
        <v>511</v>
      </c>
      <c r="C126" s="33">
        <v>500</v>
      </c>
      <c r="D126" s="30" t="s">
        <v>509</v>
      </c>
      <c r="E126" s="32" t="s">
        <v>510</v>
      </c>
    </row>
    <row r="127" spans="1:5" x14ac:dyDescent="0.2">
      <c r="A127">
        <v>31</v>
      </c>
      <c r="B127" s="32" t="s">
        <v>512</v>
      </c>
      <c r="C127" s="33">
        <v>310</v>
      </c>
      <c r="D127" s="30" t="s">
        <v>509</v>
      </c>
      <c r="E127" s="32" t="s">
        <v>510</v>
      </c>
    </row>
    <row r="128" spans="1:5" x14ac:dyDescent="0.2">
      <c r="A128">
        <v>31</v>
      </c>
      <c r="B128" s="32" t="s">
        <v>513</v>
      </c>
      <c r="C128" s="33">
        <v>3000</v>
      </c>
      <c r="D128" s="30" t="s">
        <v>509</v>
      </c>
      <c r="E128" s="32" t="s">
        <v>510</v>
      </c>
    </row>
    <row r="129" spans="1:5" x14ac:dyDescent="0.2">
      <c r="A129">
        <v>32</v>
      </c>
      <c r="B129" s="32" t="s">
        <v>508</v>
      </c>
      <c r="C129" s="33">
        <v>7500</v>
      </c>
      <c r="D129" s="30" t="s">
        <v>509</v>
      </c>
      <c r="E129" s="32" t="s">
        <v>510</v>
      </c>
    </row>
    <row r="130" spans="1:5" x14ac:dyDescent="0.2">
      <c r="A130">
        <v>32</v>
      </c>
      <c r="B130" s="32" t="s">
        <v>511</v>
      </c>
      <c r="C130" s="33">
        <v>500</v>
      </c>
      <c r="D130" s="30" t="s">
        <v>509</v>
      </c>
      <c r="E130" s="32" t="s">
        <v>510</v>
      </c>
    </row>
    <row r="131" spans="1:5" x14ac:dyDescent="0.2">
      <c r="A131">
        <v>32</v>
      </c>
      <c r="B131" s="32" t="s">
        <v>512</v>
      </c>
      <c r="C131" s="33">
        <v>310</v>
      </c>
      <c r="D131" s="30" t="s">
        <v>509</v>
      </c>
      <c r="E131" s="32" t="s">
        <v>510</v>
      </c>
    </row>
    <row r="132" spans="1:5" x14ac:dyDescent="0.2">
      <c r="A132">
        <v>32</v>
      </c>
      <c r="B132" s="32" t="s">
        <v>513</v>
      </c>
      <c r="C132" s="33">
        <v>3000</v>
      </c>
      <c r="D132" s="30" t="s">
        <v>509</v>
      </c>
      <c r="E132" s="32" t="s">
        <v>510</v>
      </c>
    </row>
    <row r="133" spans="1:5" x14ac:dyDescent="0.2">
      <c r="A133">
        <v>33</v>
      </c>
      <c r="B133" s="32" t="s">
        <v>508</v>
      </c>
      <c r="C133" s="33">
        <v>7500</v>
      </c>
      <c r="D133" s="30" t="s">
        <v>509</v>
      </c>
      <c r="E133" s="32" t="s">
        <v>510</v>
      </c>
    </row>
    <row r="134" spans="1:5" x14ac:dyDescent="0.2">
      <c r="A134">
        <v>33</v>
      </c>
      <c r="B134" s="32" t="s">
        <v>511</v>
      </c>
      <c r="C134" s="33">
        <v>500</v>
      </c>
      <c r="D134" s="30" t="s">
        <v>509</v>
      </c>
      <c r="E134" s="32" t="s">
        <v>510</v>
      </c>
    </row>
    <row r="135" spans="1:5" x14ac:dyDescent="0.2">
      <c r="A135">
        <v>33</v>
      </c>
      <c r="B135" s="32" t="s">
        <v>512</v>
      </c>
      <c r="C135" s="33">
        <v>310</v>
      </c>
      <c r="D135" s="30" t="s">
        <v>509</v>
      </c>
      <c r="E135" s="32" t="s">
        <v>510</v>
      </c>
    </row>
    <row r="136" spans="1:5" x14ac:dyDescent="0.2">
      <c r="A136">
        <v>33</v>
      </c>
      <c r="B136" s="32" t="s">
        <v>513</v>
      </c>
      <c r="C136" s="33">
        <v>3000</v>
      </c>
      <c r="D136" s="30" t="s">
        <v>509</v>
      </c>
      <c r="E136" s="32" t="s">
        <v>510</v>
      </c>
    </row>
    <row r="137" spans="1:5" x14ac:dyDescent="0.2">
      <c r="A137">
        <v>34</v>
      </c>
      <c r="B137" s="32" t="s">
        <v>508</v>
      </c>
      <c r="C137" s="33">
        <v>7500</v>
      </c>
      <c r="D137" s="30" t="s">
        <v>509</v>
      </c>
      <c r="E137" s="32" t="s">
        <v>510</v>
      </c>
    </row>
    <row r="138" spans="1:5" x14ac:dyDescent="0.2">
      <c r="A138">
        <v>34</v>
      </c>
      <c r="B138" s="32" t="s">
        <v>511</v>
      </c>
      <c r="C138" s="33">
        <v>500</v>
      </c>
      <c r="D138" s="30" t="s">
        <v>509</v>
      </c>
      <c r="E138" s="32" t="s">
        <v>510</v>
      </c>
    </row>
    <row r="139" spans="1:5" x14ac:dyDescent="0.2">
      <c r="A139">
        <v>34</v>
      </c>
      <c r="B139" s="32" t="s">
        <v>512</v>
      </c>
      <c r="C139" s="33">
        <v>310</v>
      </c>
      <c r="D139" s="30" t="s">
        <v>509</v>
      </c>
      <c r="E139" s="32" t="s">
        <v>510</v>
      </c>
    </row>
    <row r="140" spans="1:5" x14ac:dyDescent="0.2">
      <c r="A140">
        <v>34</v>
      </c>
      <c r="B140" s="32" t="s">
        <v>513</v>
      </c>
      <c r="C140" s="33">
        <v>3000</v>
      </c>
      <c r="D140" s="30" t="s">
        <v>509</v>
      </c>
      <c r="E140" s="32" t="s">
        <v>510</v>
      </c>
    </row>
    <row r="141" spans="1:5" x14ac:dyDescent="0.2">
      <c r="A141">
        <v>35</v>
      </c>
      <c r="B141" s="32" t="s">
        <v>508</v>
      </c>
      <c r="C141" s="33">
        <v>7500</v>
      </c>
      <c r="D141" s="30" t="s">
        <v>509</v>
      </c>
      <c r="E141" s="32" t="s">
        <v>510</v>
      </c>
    </row>
    <row r="142" spans="1:5" x14ac:dyDescent="0.2">
      <c r="A142">
        <v>35</v>
      </c>
      <c r="B142" s="32" t="s">
        <v>511</v>
      </c>
      <c r="C142" s="33">
        <v>500</v>
      </c>
      <c r="D142" s="30" t="s">
        <v>509</v>
      </c>
      <c r="E142" s="32" t="s">
        <v>510</v>
      </c>
    </row>
    <row r="143" spans="1:5" x14ac:dyDescent="0.2">
      <c r="A143">
        <v>35</v>
      </c>
      <c r="B143" s="32" t="s">
        <v>512</v>
      </c>
      <c r="C143" s="33">
        <v>310</v>
      </c>
      <c r="D143" s="30" t="s">
        <v>509</v>
      </c>
      <c r="E143" s="32" t="s">
        <v>510</v>
      </c>
    </row>
    <row r="144" spans="1:5" x14ac:dyDescent="0.2">
      <c r="A144">
        <v>35</v>
      </c>
      <c r="B144" s="32" t="s">
        <v>513</v>
      </c>
      <c r="C144" s="33">
        <v>3000</v>
      </c>
      <c r="D144" s="30" t="s">
        <v>509</v>
      </c>
      <c r="E144" s="32" t="s">
        <v>510</v>
      </c>
    </row>
    <row r="145" spans="1:5" x14ac:dyDescent="0.2">
      <c r="A145">
        <v>36</v>
      </c>
      <c r="B145" s="32" t="s">
        <v>508</v>
      </c>
      <c r="C145" s="33">
        <v>7500</v>
      </c>
      <c r="D145" s="30" t="s">
        <v>509</v>
      </c>
      <c r="E145" s="32" t="s">
        <v>510</v>
      </c>
    </row>
    <row r="146" spans="1:5" x14ac:dyDescent="0.2">
      <c r="A146">
        <v>36</v>
      </c>
      <c r="B146" s="32" t="s">
        <v>511</v>
      </c>
      <c r="C146" s="33">
        <v>500</v>
      </c>
      <c r="D146" s="30" t="s">
        <v>509</v>
      </c>
      <c r="E146" s="32" t="s">
        <v>510</v>
      </c>
    </row>
    <row r="147" spans="1:5" x14ac:dyDescent="0.2">
      <c r="A147">
        <v>36</v>
      </c>
      <c r="B147" s="32" t="s">
        <v>512</v>
      </c>
      <c r="C147" s="33">
        <v>310</v>
      </c>
      <c r="D147" s="30" t="s">
        <v>509</v>
      </c>
      <c r="E147" s="32" t="s">
        <v>510</v>
      </c>
    </row>
    <row r="148" spans="1:5" x14ac:dyDescent="0.2">
      <c r="A148">
        <v>36</v>
      </c>
      <c r="B148" s="32" t="s">
        <v>513</v>
      </c>
      <c r="C148" s="33">
        <v>3000</v>
      </c>
      <c r="D148" s="30" t="s">
        <v>509</v>
      </c>
      <c r="E148" s="32" t="s">
        <v>510</v>
      </c>
    </row>
    <row r="149" spans="1:5" x14ac:dyDescent="0.2">
      <c r="A149">
        <v>37</v>
      </c>
      <c r="B149" s="32" t="s">
        <v>508</v>
      </c>
      <c r="C149" s="33">
        <v>7500</v>
      </c>
      <c r="D149" s="30" t="s">
        <v>509</v>
      </c>
      <c r="E149" s="32" t="s">
        <v>510</v>
      </c>
    </row>
    <row r="150" spans="1:5" x14ac:dyDescent="0.2">
      <c r="A150">
        <v>37</v>
      </c>
      <c r="B150" s="32" t="s">
        <v>511</v>
      </c>
      <c r="C150" s="33">
        <v>500</v>
      </c>
      <c r="D150" s="30" t="s">
        <v>509</v>
      </c>
      <c r="E150" s="32" t="s">
        <v>510</v>
      </c>
    </row>
    <row r="151" spans="1:5" x14ac:dyDescent="0.2">
      <c r="A151">
        <v>37</v>
      </c>
      <c r="B151" s="32" t="s">
        <v>512</v>
      </c>
      <c r="C151" s="33">
        <v>310</v>
      </c>
      <c r="D151" s="30" t="s">
        <v>509</v>
      </c>
      <c r="E151" s="32" t="s">
        <v>510</v>
      </c>
    </row>
    <row r="152" spans="1:5" x14ac:dyDescent="0.2">
      <c r="A152">
        <v>37</v>
      </c>
      <c r="B152" s="32" t="s">
        <v>513</v>
      </c>
      <c r="C152" s="33">
        <v>3000</v>
      </c>
      <c r="D152" s="30" t="s">
        <v>509</v>
      </c>
      <c r="E152" s="32" t="s">
        <v>510</v>
      </c>
    </row>
    <row r="153" spans="1:5" x14ac:dyDescent="0.2">
      <c r="A153">
        <v>38</v>
      </c>
      <c r="B153" s="32" t="s">
        <v>508</v>
      </c>
      <c r="C153" s="33">
        <v>7500</v>
      </c>
      <c r="D153" s="30" t="s">
        <v>509</v>
      </c>
      <c r="E153" s="32" t="s">
        <v>510</v>
      </c>
    </row>
    <row r="154" spans="1:5" x14ac:dyDescent="0.2">
      <c r="A154">
        <v>38</v>
      </c>
      <c r="B154" s="32" t="s">
        <v>511</v>
      </c>
      <c r="C154" s="33">
        <v>500</v>
      </c>
      <c r="D154" s="30" t="s">
        <v>509</v>
      </c>
      <c r="E154" s="32" t="s">
        <v>510</v>
      </c>
    </row>
    <row r="155" spans="1:5" x14ac:dyDescent="0.2">
      <c r="A155">
        <v>38</v>
      </c>
      <c r="B155" s="32" t="s">
        <v>512</v>
      </c>
      <c r="C155" s="33">
        <v>310</v>
      </c>
      <c r="D155" s="30" t="s">
        <v>509</v>
      </c>
      <c r="E155" s="32" t="s">
        <v>510</v>
      </c>
    </row>
    <row r="156" spans="1:5" x14ac:dyDescent="0.2">
      <c r="A156">
        <v>38</v>
      </c>
      <c r="B156" s="32" t="s">
        <v>513</v>
      </c>
      <c r="C156" s="33">
        <v>3000</v>
      </c>
      <c r="D156" s="30" t="s">
        <v>509</v>
      </c>
      <c r="E156" s="32" t="s">
        <v>510</v>
      </c>
    </row>
    <row r="157" spans="1:5" x14ac:dyDescent="0.2">
      <c r="A157">
        <v>39</v>
      </c>
      <c r="B157" s="32" t="s">
        <v>508</v>
      </c>
      <c r="C157" s="33">
        <v>7500</v>
      </c>
      <c r="D157" s="30" t="s">
        <v>509</v>
      </c>
      <c r="E157" s="32" t="s">
        <v>510</v>
      </c>
    </row>
    <row r="158" spans="1:5" x14ac:dyDescent="0.2">
      <c r="A158">
        <v>39</v>
      </c>
      <c r="B158" s="32" t="s">
        <v>511</v>
      </c>
      <c r="C158" s="33">
        <v>500</v>
      </c>
      <c r="D158" s="30" t="s">
        <v>509</v>
      </c>
      <c r="E158" s="32" t="s">
        <v>510</v>
      </c>
    </row>
    <row r="159" spans="1:5" x14ac:dyDescent="0.2">
      <c r="A159">
        <v>39</v>
      </c>
      <c r="B159" s="32" t="s">
        <v>512</v>
      </c>
      <c r="C159" s="33">
        <v>310</v>
      </c>
      <c r="D159" s="30" t="s">
        <v>509</v>
      </c>
      <c r="E159" s="32" t="s">
        <v>510</v>
      </c>
    </row>
    <row r="160" spans="1:5" x14ac:dyDescent="0.2">
      <c r="A160">
        <v>39</v>
      </c>
      <c r="B160" s="32" t="s">
        <v>513</v>
      </c>
      <c r="C160" s="33">
        <v>3000</v>
      </c>
      <c r="D160" s="30" t="s">
        <v>509</v>
      </c>
      <c r="E160" s="32" t="s">
        <v>510</v>
      </c>
    </row>
    <row r="161" spans="1:5" x14ac:dyDescent="0.2">
      <c r="A161">
        <v>40</v>
      </c>
      <c r="B161" s="32" t="s">
        <v>508</v>
      </c>
      <c r="C161" s="33">
        <v>7500</v>
      </c>
      <c r="D161" s="30" t="s">
        <v>509</v>
      </c>
      <c r="E161" s="32" t="s">
        <v>510</v>
      </c>
    </row>
    <row r="162" spans="1:5" x14ac:dyDescent="0.2">
      <c r="A162">
        <v>40</v>
      </c>
      <c r="B162" s="32" t="s">
        <v>511</v>
      </c>
      <c r="C162" s="33">
        <v>500</v>
      </c>
      <c r="D162" s="30" t="s">
        <v>509</v>
      </c>
      <c r="E162" s="32" t="s">
        <v>510</v>
      </c>
    </row>
    <row r="163" spans="1:5" x14ac:dyDescent="0.2">
      <c r="A163">
        <v>40</v>
      </c>
      <c r="B163" s="32" t="s">
        <v>512</v>
      </c>
      <c r="C163" s="33">
        <v>310</v>
      </c>
      <c r="D163" s="30" t="s">
        <v>509</v>
      </c>
      <c r="E163" s="32" t="s">
        <v>510</v>
      </c>
    </row>
    <row r="164" spans="1:5" x14ac:dyDescent="0.2">
      <c r="A164">
        <v>40</v>
      </c>
      <c r="B164" s="32" t="s">
        <v>513</v>
      </c>
      <c r="C164" s="33">
        <v>3000</v>
      </c>
      <c r="D164" s="30" t="s">
        <v>509</v>
      </c>
      <c r="E164" s="32" t="s">
        <v>510</v>
      </c>
    </row>
    <row r="165" spans="1:5" x14ac:dyDescent="0.2">
      <c r="A165">
        <v>41</v>
      </c>
      <c r="B165" s="32" t="s">
        <v>508</v>
      </c>
      <c r="C165" s="33">
        <v>7500</v>
      </c>
      <c r="D165" s="30" t="s">
        <v>509</v>
      </c>
      <c r="E165" s="32" t="s">
        <v>510</v>
      </c>
    </row>
    <row r="166" spans="1:5" x14ac:dyDescent="0.2">
      <c r="A166">
        <v>41</v>
      </c>
      <c r="B166" s="32" t="s">
        <v>511</v>
      </c>
      <c r="C166" s="33">
        <v>500</v>
      </c>
      <c r="D166" s="30" t="s">
        <v>509</v>
      </c>
      <c r="E166" s="32" t="s">
        <v>510</v>
      </c>
    </row>
    <row r="167" spans="1:5" x14ac:dyDescent="0.2">
      <c r="A167">
        <v>41</v>
      </c>
      <c r="B167" s="32" t="s">
        <v>512</v>
      </c>
      <c r="C167" s="33">
        <v>310</v>
      </c>
      <c r="D167" s="30" t="s">
        <v>509</v>
      </c>
      <c r="E167" s="32" t="s">
        <v>510</v>
      </c>
    </row>
    <row r="168" spans="1:5" x14ac:dyDescent="0.2">
      <c r="A168">
        <v>41</v>
      </c>
      <c r="B168" s="32" t="s">
        <v>513</v>
      </c>
      <c r="C168" s="33">
        <v>3000</v>
      </c>
      <c r="D168" s="30" t="s">
        <v>509</v>
      </c>
      <c r="E168" s="32" t="s">
        <v>510</v>
      </c>
    </row>
    <row r="169" spans="1:5" x14ac:dyDescent="0.2">
      <c r="A169">
        <v>42</v>
      </c>
      <c r="B169" s="32" t="s">
        <v>508</v>
      </c>
      <c r="C169" s="33">
        <v>7500</v>
      </c>
      <c r="D169" s="30" t="s">
        <v>509</v>
      </c>
      <c r="E169" s="32" t="s">
        <v>510</v>
      </c>
    </row>
    <row r="170" spans="1:5" x14ac:dyDescent="0.2">
      <c r="A170">
        <v>42</v>
      </c>
      <c r="B170" s="32" t="s">
        <v>511</v>
      </c>
      <c r="C170" s="33">
        <v>500</v>
      </c>
      <c r="D170" s="30" t="s">
        <v>509</v>
      </c>
      <c r="E170" s="32" t="s">
        <v>510</v>
      </c>
    </row>
    <row r="171" spans="1:5" x14ac:dyDescent="0.2">
      <c r="A171">
        <v>42</v>
      </c>
      <c r="B171" s="32" t="s">
        <v>512</v>
      </c>
      <c r="C171" s="33">
        <v>310</v>
      </c>
      <c r="D171" s="30" t="s">
        <v>509</v>
      </c>
      <c r="E171" s="32" t="s">
        <v>510</v>
      </c>
    </row>
    <row r="172" spans="1:5" x14ac:dyDescent="0.2">
      <c r="A172">
        <v>42</v>
      </c>
      <c r="B172" s="32" t="s">
        <v>513</v>
      </c>
      <c r="C172" s="33">
        <v>3000</v>
      </c>
      <c r="D172" s="30" t="s">
        <v>509</v>
      </c>
      <c r="E172" s="32" t="s">
        <v>510</v>
      </c>
    </row>
    <row r="173" spans="1:5" x14ac:dyDescent="0.2">
      <c r="A173">
        <v>43</v>
      </c>
      <c r="B173" s="32" t="s">
        <v>508</v>
      </c>
      <c r="C173" s="33">
        <v>7500</v>
      </c>
      <c r="D173" s="30" t="s">
        <v>509</v>
      </c>
      <c r="E173" s="32" t="s">
        <v>510</v>
      </c>
    </row>
    <row r="174" spans="1:5" x14ac:dyDescent="0.2">
      <c r="A174">
        <v>43</v>
      </c>
      <c r="B174" s="32" t="s">
        <v>511</v>
      </c>
      <c r="C174" s="33">
        <v>500</v>
      </c>
      <c r="D174" s="30" t="s">
        <v>509</v>
      </c>
      <c r="E174" s="32" t="s">
        <v>510</v>
      </c>
    </row>
    <row r="175" spans="1:5" x14ac:dyDescent="0.2">
      <c r="A175">
        <v>43</v>
      </c>
      <c r="B175" s="32" t="s">
        <v>512</v>
      </c>
      <c r="C175" s="33">
        <v>310</v>
      </c>
      <c r="D175" s="30" t="s">
        <v>509</v>
      </c>
      <c r="E175" s="32" t="s">
        <v>510</v>
      </c>
    </row>
    <row r="176" spans="1:5" x14ac:dyDescent="0.2">
      <c r="A176">
        <v>43</v>
      </c>
      <c r="B176" s="32" t="s">
        <v>513</v>
      </c>
      <c r="C176" s="33">
        <v>3000</v>
      </c>
      <c r="D176" s="30" t="s">
        <v>509</v>
      </c>
      <c r="E176" s="32" t="s">
        <v>510</v>
      </c>
    </row>
    <row r="177" spans="1:5" x14ac:dyDescent="0.2">
      <c r="A177">
        <v>44</v>
      </c>
      <c r="B177" s="32" t="s">
        <v>508</v>
      </c>
      <c r="C177" s="33">
        <v>7500</v>
      </c>
      <c r="D177" s="30" t="s">
        <v>509</v>
      </c>
      <c r="E177" s="32" t="s">
        <v>510</v>
      </c>
    </row>
    <row r="178" spans="1:5" x14ac:dyDescent="0.2">
      <c r="A178">
        <v>44</v>
      </c>
      <c r="B178" s="32" t="s">
        <v>511</v>
      </c>
      <c r="C178" s="33">
        <v>500</v>
      </c>
      <c r="D178" s="30" t="s">
        <v>509</v>
      </c>
      <c r="E178" s="32" t="s">
        <v>510</v>
      </c>
    </row>
    <row r="179" spans="1:5" x14ac:dyDescent="0.2">
      <c r="A179">
        <v>44</v>
      </c>
      <c r="B179" s="32" t="s">
        <v>512</v>
      </c>
      <c r="C179" s="33">
        <v>310</v>
      </c>
      <c r="D179" s="30" t="s">
        <v>509</v>
      </c>
      <c r="E179" s="32" t="s">
        <v>510</v>
      </c>
    </row>
    <row r="180" spans="1:5" x14ac:dyDescent="0.2">
      <c r="A180">
        <v>44</v>
      </c>
      <c r="B180" s="32" t="s">
        <v>513</v>
      </c>
      <c r="C180" s="33">
        <v>3000</v>
      </c>
      <c r="D180" s="30" t="s">
        <v>509</v>
      </c>
      <c r="E180" s="32" t="s">
        <v>510</v>
      </c>
    </row>
    <row r="181" spans="1:5" x14ac:dyDescent="0.2">
      <c r="A181">
        <v>45</v>
      </c>
      <c r="B181" s="32" t="s">
        <v>508</v>
      </c>
      <c r="C181" s="33">
        <v>7500</v>
      </c>
      <c r="D181" s="30" t="s">
        <v>509</v>
      </c>
      <c r="E181" s="32" t="s">
        <v>510</v>
      </c>
    </row>
    <row r="182" spans="1:5" x14ac:dyDescent="0.2">
      <c r="A182">
        <v>45</v>
      </c>
      <c r="B182" s="32" t="s">
        <v>511</v>
      </c>
      <c r="C182" s="33">
        <v>500</v>
      </c>
      <c r="D182" s="30" t="s">
        <v>509</v>
      </c>
      <c r="E182" s="32" t="s">
        <v>510</v>
      </c>
    </row>
    <row r="183" spans="1:5" x14ac:dyDescent="0.2">
      <c r="A183">
        <v>45</v>
      </c>
      <c r="B183" s="32" t="s">
        <v>512</v>
      </c>
      <c r="C183" s="33">
        <v>310</v>
      </c>
      <c r="D183" s="30" t="s">
        <v>509</v>
      </c>
      <c r="E183" s="32" t="s">
        <v>510</v>
      </c>
    </row>
    <row r="184" spans="1:5" x14ac:dyDescent="0.2">
      <c r="A184">
        <v>45</v>
      </c>
      <c r="B184" s="32" t="s">
        <v>513</v>
      </c>
      <c r="C184" s="33">
        <v>3000</v>
      </c>
      <c r="D184" s="30" t="s">
        <v>509</v>
      </c>
      <c r="E184" s="32" t="s">
        <v>510</v>
      </c>
    </row>
    <row r="185" spans="1:5" x14ac:dyDescent="0.2">
      <c r="A185">
        <v>46</v>
      </c>
      <c r="B185" s="32" t="s">
        <v>508</v>
      </c>
      <c r="C185" s="33">
        <v>7500</v>
      </c>
      <c r="D185" s="30" t="s">
        <v>509</v>
      </c>
      <c r="E185" s="32" t="s">
        <v>510</v>
      </c>
    </row>
    <row r="186" spans="1:5" x14ac:dyDescent="0.2">
      <c r="A186">
        <v>46</v>
      </c>
      <c r="B186" s="32" t="s">
        <v>511</v>
      </c>
      <c r="C186" s="33">
        <v>500</v>
      </c>
      <c r="D186" s="30" t="s">
        <v>509</v>
      </c>
      <c r="E186" s="32" t="s">
        <v>510</v>
      </c>
    </row>
    <row r="187" spans="1:5" x14ac:dyDescent="0.2">
      <c r="A187">
        <v>46</v>
      </c>
      <c r="B187" s="32" t="s">
        <v>512</v>
      </c>
      <c r="C187" s="33">
        <v>310</v>
      </c>
      <c r="D187" s="30" t="s">
        <v>509</v>
      </c>
      <c r="E187" s="32" t="s">
        <v>510</v>
      </c>
    </row>
    <row r="188" spans="1:5" x14ac:dyDescent="0.2">
      <c r="A188">
        <v>46</v>
      </c>
      <c r="B188" s="32" t="s">
        <v>513</v>
      </c>
      <c r="C188" s="33">
        <v>3000</v>
      </c>
      <c r="D188" s="30" t="s">
        <v>509</v>
      </c>
      <c r="E188" s="32" t="s">
        <v>510</v>
      </c>
    </row>
    <row r="189" spans="1:5" x14ac:dyDescent="0.2">
      <c r="A189">
        <v>47</v>
      </c>
      <c r="B189" s="32" t="s">
        <v>508</v>
      </c>
      <c r="C189" s="33">
        <v>7500</v>
      </c>
      <c r="D189" s="30" t="s">
        <v>509</v>
      </c>
      <c r="E189" s="32" t="s">
        <v>510</v>
      </c>
    </row>
    <row r="190" spans="1:5" x14ac:dyDescent="0.2">
      <c r="A190">
        <v>47</v>
      </c>
      <c r="B190" s="32" t="s">
        <v>511</v>
      </c>
      <c r="C190" s="33">
        <v>500</v>
      </c>
      <c r="D190" s="30" t="s">
        <v>509</v>
      </c>
      <c r="E190" s="32" t="s">
        <v>510</v>
      </c>
    </row>
    <row r="191" spans="1:5" x14ac:dyDescent="0.2">
      <c r="A191">
        <v>47</v>
      </c>
      <c r="B191" s="32" t="s">
        <v>512</v>
      </c>
      <c r="C191" s="33">
        <v>310</v>
      </c>
      <c r="D191" s="30" t="s">
        <v>509</v>
      </c>
      <c r="E191" s="32" t="s">
        <v>510</v>
      </c>
    </row>
    <row r="192" spans="1:5" x14ac:dyDescent="0.2">
      <c r="A192">
        <v>47</v>
      </c>
      <c r="B192" s="32" t="s">
        <v>513</v>
      </c>
      <c r="C192" s="33">
        <v>3000</v>
      </c>
      <c r="D192" s="30" t="s">
        <v>509</v>
      </c>
      <c r="E192" s="32" t="s">
        <v>510</v>
      </c>
    </row>
    <row r="193" spans="1:5" x14ac:dyDescent="0.2">
      <c r="A193">
        <v>48</v>
      </c>
      <c r="B193" s="32" t="s">
        <v>508</v>
      </c>
      <c r="C193" s="33">
        <v>7500</v>
      </c>
      <c r="D193" s="30" t="s">
        <v>509</v>
      </c>
      <c r="E193" s="32" t="s">
        <v>510</v>
      </c>
    </row>
    <row r="194" spans="1:5" x14ac:dyDescent="0.2">
      <c r="A194">
        <v>48</v>
      </c>
      <c r="B194" s="32" t="s">
        <v>511</v>
      </c>
      <c r="C194" s="33">
        <v>500</v>
      </c>
      <c r="D194" s="30" t="s">
        <v>509</v>
      </c>
      <c r="E194" s="32" t="s">
        <v>510</v>
      </c>
    </row>
    <row r="195" spans="1:5" x14ac:dyDescent="0.2">
      <c r="A195">
        <v>48</v>
      </c>
      <c r="B195" s="32" t="s">
        <v>512</v>
      </c>
      <c r="C195" s="33">
        <v>310</v>
      </c>
      <c r="D195" s="30" t="s">
        <v>509</v>
      </c>
      <c r="E195" s="32" t="s">
        <v>510</v>
      </c>
    </row>
    <row r="196" spans="1:5" x14ac:dyDescent="0.2">
      <c r="A196">
        <v>48</v>
      </c>
      <c r="B196" s="32" t="s">
        <v>513</v>
      </c>
      <c r="C196" s="33">
        <v>3000</v>
      </c>
      <c r="D196" s="30" t="s">
        <v>509</v>
      </c>
      <c r="E196" s="32" t="s">
        <v>510</v>
      </c>
    </row>
    <row r="197" spans="1:5" x14ac:dyDescent="0.2">
      <c r="A197">
        <v>49</v>
      </c>
      <c r="B197" s="32" t="s">
        <v>508</v>
      </c>
      <c r="C197" s="33">
        <v>7500</v>
      </c>
      <c r="D197" s="30" t="s">
        <v>509</v>
      </c>
      <c r="E197" s="32" t="s">
        <v>510</v>
      </c>
    </row>
    <row r="198" spans="1:5" x14ac:dyDescent="0.2">
      <c r="A198">
        <v>49</v>
      </c>
      <c r="B198" s="32" t="s">
        <v>511</v>
      </c>
      <c r="C198" s="33">
        <v>500</v>
      </c>
      <c r="D198" s="30" t="s">
        <v>509</v>
      </c>
      <c r="E198" s="32" t="s">
        <v>510</v>
      </c>
    </row>
    <row r="199" spans="1:5" x14ac:dyDescent="0.2">
      <c r="A199">
        <v>49</v>
      </c>
      <c r="B199" s="32" t="s">
        <v>512</v>
      </c>
      <c r="C199" s="33">
        <v>310</v>
      </c>
      <c r="D199" s="30" t="s">
        <v>509</v>
      </c>
      <c r="E199" s="32" t="s">
        <v>510</v>
      </c>
    </row>
    <row r="200" spans="1:5" x14ac:dyDescent="0.2">
      <c r="A200">
        <v>49</v>
      </c>
      <c r="B200" s="32" t="s">
        <v>513</v>
      </c>
      <c r="C200" s="33">
        <v>3000</v>
      </c>
      <c r="D200" s="30" t="s">
        <v>509</v>
      </c>
      <c r="E200" s="32" t="s">
        <v>510</v>
      </c>
    </row>
    <row r="201" spans="1:5" x14ac:dyDescent="0.2">
      <c r="A201">
        <v>50</v>
      </c>
      <c r="B201" s="32" t="s">
        <v>508</v>
      </c>
      <c r="C201" s="33">
        <v>7500</v>
      </c>
      <c r="D201" s="30" t="s">
        <v>509</v>
      </c>
      <c r="E201" s="32" t="s">
        <v>510</v>
      </c>
    </row>
    <row r="202" spans="1:5" x14ac:dyDescent="0.2">
      <c r="A202">
        <v>50</v>
      </c>
      <c r="B202" s="32" t="s">
        <v>511</v>
      </c>
      <c r="C202" s="33">
        <v>500</v>
      </c>
      <c r="D202" s="30" t="s">
        <v>509</v>
      </c>
      <c r="E202" s="32" t="s">
        <v>510</v>
      </c>
    </row>
    <row r="203" spans="1:5" x14ac:dyDescent="0.2">
      <c r="A203">
        <v>50</v>
      </c>
      <c r="B203" s="32" t="s">
        <v>512</v>
      </c>
      <c r="C203" s="33">
        <v>310</v>
      </c>
      <c r="D203" s="30" t="s">
        <v>509</v>
      </c>
      <c r="E203" s="32" t="s">
        <v>510</v>
      </c>
    </row>
    <row r="204" spans="1:5" x14ac:dyDescent="0.2">
      <c r="A204">
        <v>50</v>
      </c>
      <c r="B204" s="32" t="s">
        <v>513</v>
      </c>
      <c r="C204" s="33">
        <v>3000</v>
      </c>
      <c r="D204" s="30" t="s">
        <v>509</v>
      </c>
      <c r="E204" s="32" t="s">
        <v>510</v>
      </c>
    </row>
    <row r="205" spans="1:5" x14ac:dyDescent="0.2">
      <c r="A205">
        <v>51</v>
      </c>
      <c r="B205" s="32" t="s">
        <v>508</v>
      </c>
      <c r="C205" s="33">
        <v>7500</v>
      </c>
      <c r="D205" s="30" t="s">
        <v>509</v>
      </c>
      <c r="E205" s="32" t="s">
        <v>510</v>
      </c>
    </row>
    <row r="206" spans="1:5" x14ac:dyDescent="0.2">
      <c r="A206">
        <v>51</v>
      </c>
      <c r="B206" s="32" t="s">
        <v>511</v>
      </c>
      <c r="C206" s="33">
        <v>500</v>
      </c>
      <c r="D206" s="30" t="s">
        <v>509</v>
      </c>
      <c r="E206" s="32" t="s">
        <v>510</v>
      </c>
    </row>
    <row r="207" spans="1:5" x14ac:dyDescent="0.2">
      <c r="A207">
        <v>51</v>
      </c>
      <c r="B207" s="32" t="s">
        <v>512</v>
      </c>
      <c r="C207" s="33">
        <v>310</v>
      </c>
      <c r="D207" s="30" t="s">
        <v>509</v>
      </c>
      <c r="E207" s="32" t="s">
        <v>510</v>
      </c>
    </row>
    <row r="208" spans="1:5" x14ac:dyDescent="0.2">
      <c r="A208">
        <v>51</v>
      </c>
      <c r="B208" s="32" t="s">
        <v>513</v>
      </c>
      <c r="C208" s="33">
        <v>3000</v>
      </c>
      <c r="D208" s="30" t="s">
        <v>509</v>
      </c>
      <c r="E208" s="32" t="s">
        <v>510</v>
      </c>
    </row>
    <row r="209" spans="1:5" x14ac:dyDescent="0.2">
      <c r="A209">
        <v>52</v>
      </c>
      <c r="B209" s="32" t="s">
        <v>508</v>
      </c>
      <c r="C209" s="33">
        <v>7500</v>
      </c>
      <c r="D209" s="30" t="s">
        <v>509</v>
      </c>
      <c r="E209" s="32" t="s">
        <v>510</v>
      </c>
    </row>
    <row r="210" spans="1:5" x14ac:dyDescent="0.2">
      <c r="A210">
        <v>52</v>
      </c>
      <c r="B210" s="32" t="s">
        <v>511</v>
      </c>
      <c r="C210" s="33">
        <v>500</v>
      </c>
      <c r="D210" s="30" t="s">
        <v>509</v>
      </c>
      <c r="E210" s="32" t="s">
        <v>510</v>
      </c>
    </row>
    <row r="211" spans="1:5" x14ac:dyDescent="0.2">
      <c r="A211">
        <v>52</v>
      </c>
      <c r="B211" s="32" t="s">
        <v>512</v>
      </c>
      <c r="C211" s="33">
        <v>310</v>
      </c>
      <c r="D211" s="30" t="s">
        <v>509</v>
      </c>
      <c r="E211" s="32" t="s">
        <v>510</v>
      </c>
    </row>
    <row r="212" spans="1:5" x14ac:dyDescent="0.2">
      <c r="A212">
        <v>52</v>
      </c>
      <c r="B212" s="32" t="s">
        <v>513</v>
      </c>
      <c r="C212" s="33">
        <v>3000</v>
      </c>
      <c r="D212" s="30" t="s">
        <v>509</v>
      </c>
      <c r="E212" s="32" t="s">
        <v>510</v>
      </c>
    </row>
    <row r="213" spans="1:5" x14ac:dyDescent="0.2">
      <c r="A213">
        <v>53</v>
      </c>
      <c r="B213" s="32" t="s">
        <v>508</v>
      </c>
      <c r="C213" s="33">
        <v>7500</v>
      </c>
      <c r="D213" s="30" t="s">
        <v>509</v>
      </c>
      <c r="E213" s="32" t="s">
        <v>510</v>
      </c>
    </row>
    <row r="214" spans="1:5" x14ac:dyDescent="0.2">
      <c r="A214">
        <v>53</v>
      </c>
      <c r="B214" s="32" t="s">
        <v>511</v>
      </c>
      <c r="C214" s="33">
        <v>500</v>
      </c>
      <c r="D214" s="30" t="s">
        <v>509</v>
      </c>
      <c r="E214" s="32" t="s">
        <v>510</v>
      </c>
    </row>
    <row r="215" spans="1:5" x14ac:dyDescent="0.2">
      <c r="A215">
        <v>53</v>
      </c>
      <c r="B215" s="32" t="s">
        <v>512</v>
      </c>
      <c r="C215" s="33">
        <v>310</v>
      </c>
      <c r="D215" s="30" t="s">
        <v>509</v>
      </c>
      <c r="E215" s="32" t="s">
        <v>510</v>
      </c>
    </row>
    <row r="216" spans="1:5" x14ac:dyDescent="0.2">
      <c r="A216">
        <v>53</v>
      </c>
      <c r="B216" s="32" t="s">
        <v>513</v>
      </c>
      <c r="C216" s="33">
        <v>3000</v>
      </c>
      <c r="D216" s="30" t="s">
        <v>509</v>
      </c>
      <c r="E216" s="32" t="s">
        <v>510</v>
      </c>
    </row>
    <row r="217" spans="1:5" x14ac:dyDescent="0.2">
      <c r="A217">
        <v>54</v>
      </c>
      <c r="B217" s="32" t="s">
        <v>508</v>
      </c>
      <c r="C217" s="33">
        <v>7500</v>
      </c>
      <c r="D217" s="30" t="s">
        <v>509</v>
      </c>
      <c r="E217" s="32" t="s">
        <v>510</v>
      </c>
    </row>
    <row r="218" spans="1:5" x14ac:dyDescent="0.2">
      <c r="A218">
        <v>54</v>
      </c>
      <c r="B218" s="32" t="s">
        <v>511</v>
      </c>
      <c r="C218" s="33">
        <v>500</v>
      </c>
      <c r="D218" s="30" t="s">
        <v>509</v>
      </c>
      <c r="E218" s="32" t="s">
        <v>510</v>
      </c>
    </row>
    <row r="219" spans="1:5" x14ac:dyDescent="0.2">
      <c r="A219">
        <v>54</v>
      </c>
      <c r="B219" s="32" t="s">
        <v>512</v>
      </c>
      <c r="C219" s="33">
        <v>310</v>
      </c>
      <c r="D219" s="30" t="s">
        <v>509</v>
      </c>
      <c r="E219" s="32" t="s">
        <v>510</v>
      </c>
    </row>
    <row r="220" spans="1:5" x14ac:dyDescent="0.2">
      <c r="A220">
        <v>54</v>
      </c>
      <c r="B220" s="32" t="s">
        <v>513</v>
      </c>
      <c r="C220" s="33">
        <v>3000</v>
      </c>
      <c r="D220" s="30" t="s">
        <v>509</v>
      </c>
      <c r="E220" s="32" t="s">
        <v>510</v>
      </c>
    </row>
    <row r="221" spans="1:5" x14ac:dyDescent="0.2">
      <c r="A221">
        <v>55</v>
      </c>
      <c r="B221" s="32" t="s">
        <v>508</v>
      </c>
      <c r="C221" s="33">
        <v>7500</v>
      </c>
      <c r="D221" s="30" t="s">
        <v>509</v>
      </c>
      <c r="E221" s="32" t="s">
        <v>510</v>
      </c>
    </row>
    <row r="222" spans="1:5" x14ac:dyDescent="0.2">
      <c r="A222">
        <v>55</v>
      </c>
      <c r="B222" s="32" t="s">
        <v>511</v>
      </c>
      <c r="C222" s="33">
        <v>500</v>
      </c>
      <c r="D222" s="30" t="s">
        <v>509</v>
      </c>
      <c r="E222" s="32" t="s">
        <v>510</v>
      </c>
    </row>
    <row r="223" spans="1:5" x14ac:dyDescent="0.2">
      <c r="A223">
        <v>55</v>
      </c>
      <c r="B223" s="32" t="s">
        <v>512</v>
      </c>
      <c r="C223" s="33">
        <v>310</v>
      </c>
      <c r="D223" s="30" t="s">
        <v>509</v>
      </c>
      <c r="E223" s="32" t="s">
        <v>510</v>
      </c>
    </row>
    <row r="224" spans="1:5" x14ac:dyDescent="0.2">
      <c r="A224">
        <v>55</v>
      </c>
      <c r="B224" s="32" t="s">
        <v>513</v>
      </c>
      <c r="C224" s="33">
        <v>3000</v>
      </c>
      <c r="D224" s="30" t="s">
        <v>509</v>
      </c>
      <c r="E224" s="32" t="s">
        <v>510</v>
      </c>
    </row>
    <row r="225" spans="1:5" x14ac:dyDescent="0.2">
      <c r="A225">
        <v>56</v>
      </c>
      <c r="B225" s="32" t="s">
        <v>508</v>
      </c>
      <c r="C225" s="33">
        <v>7500</v>
      </c>
      <c r="D225" s="30" t="s">
        <v>509</v>
      </c>
      <c r="E225" s="32" t="s">
        <v>510</v>
      </c>
    </row>
    <row r="226" spans="1:5" x14ac:dyDescent="0.2">
      <c r="A226">
        <v>56</v>
      </c>
      <c r="B226" s="32" t="s">
        <v>511</v>
      </c>
      <c r="C226" s="33">
        <v>500</v>
      </c>
      <c r="D226" s="30" t="s">
        <v>509</v>
      </c>
      <c r="E226" s="32" t="s">
        <v>510</v>
      </c>
    </row>
    <row r="227" spans="1:5" x14ac:dyDescent="0.2">
      <c r="A227">
        <v>56</v>
      </c>
      <c r="B227" s="32" t="s">
        <v>512</v>
      </c>
      <c r="C227" s="33">
        <v>310</v>
      </c>
      <c r="D227" s="30" t="s">
        <v>509</v>
      </c>
      <c r="E227" s="32" t="s">
        <v>510</v>
      </c>
    </row>
    <row r="228" spans="1:5" x14ac:dyDescent="0.2">
      <c r="A228">
        <v>56</v>
      </c>
      <c r="B228" s="32" t="s">
        <v>513</v>
      </c>
      <c r="C228" s="33">
        <v>3000</v>
      </c>
      <c r="D228" s="30" t="s">
        <v>509</v>
      </c>
      <c r="E228" s="32" t="s">
        <v>510</v>
      </c>
    </row>
    <row r="229" spans="1:5" x14ac:dyDescent="0.2">
      <c r="A229">
        <v>57</v>
      </c>
      <c r="B229" s="32" t="s">
        <v>508</v>
      </c>
      <c r="C229" s="33">
        <v>7500</v>
      </c>
      <c r="D229" s="30" t="s">
        <v>509</v>
      </c>
      <c r="E229" s="32" t="s">
        <v>510</v>
      </c>
    </row>
    <row r="230" spans="1:5" x14ac:dyDescent="0.2">
      <c r="A230">
        <v>57</v>
      </c>
      <c r="B230" s="32" t="s">
        <v>511</v>
      </c>
      <c r="C230" s="33">
        <v>500</v>
      </c>
      <c r="D230" s="30" t="s">
        <v>509</v>
      </c>
      <c r="E230" s="32" t="s">
        <v>510</v>
      </c>
    </row>
    <row r="231" spans="1:5" x14ac:dyDescent="0.2">
      <c r="A231">
        <v>57</v>
      </c>
      <c r="B231" s="32" t="s">
        <v>512</v>
      </c>
      <c r="C231" s="33">
        <v>310</v>
      </c>
      <c r="D231" s="30" t="s">
        <v>509</v>
      </c>
      <c r="E231" s="32" t="s">
        <v>510</v>
      </c>
    </row>
    <row r="232" spans="1:5" x14ac:dyDescent="0.2">
      <c r="A232">
        <v>57</v>
      </c>
      <c r="B232" s="32" t="s">
        <v>513</v>
      </c>
      <c r="C232" s="33">
        <v>3000</v>
      </c>
      <c r="D232" s="30" t="s">
        <v>509</v>
      </c>
      <c r="E232" s="32" t="s">
        <v>510</v>
      </c>
    </row>
    <row r="233" spans="1:5" x14ac:dyDescent="0.2">
      <c r="A233">
        <v>58</v>
      </c>
      <c r="B233" s="32" t="s">
        <v>508</v>
      </c>
      <c r="C233" s="33">
        <v>7500</v>
      </c>
      <c r="D233" s="30" t="s">
        <v>509</v>
      </c>
      <c r="E233" s="32" t="s">
        <v>510</v>
      </c>
    </row>
    <row r="234" spans="1:5" x14ac:dyDescent="0.2">
      <c r="A234">
        <v>58</v>
      </c>
      <c r="B234" s="32" t="s">
        <v>511</v>
      </c>
      <c r="C234" s="33">
        <v>500</v>
      </c>
      <c r="D234" s="30" t="s">
        <v>509</v>
      </c>
      <c r="E234" s="32" t="s">
        <v>510</v>
      </c>
    </row>
    <row r="235" spans="1:5" x14ac:dyDescent="0.2">
      <c r="A235">
        <v>58</v>
      </c>
      <c r="B235" s="32" t="s">
        <v>512</v>
      </c>
      <c r="C235" s="33">
        <v>310</v>
      </c>
      <c r="D235" s="30" t="s">
        <v>509</v>
      </c>
      <c r="E235" s="32" t="s">
        <v>510</v>
      </c>
    </row>
    <row r="236" spans="1:5" x14ac:dyDescent="0.2">
      <c r="A236">
        <v>58</v>
      </c>
      <c r="B236" s="32" t="s">
        <v>513</v>
      </c>
      <c r="C236" s="33">
        <v>3000</v>
      </c>
      <c r="D236" s="30" t="s">
        <v>509</v>
      </c>
      <c r="E236" s="32" t="s">
        <v>510</v>
      </c>
    </row>
    <row r="237" spans="1:5" x14ac:dyDescent="0.2">
      <c r="A237">
        <v>59</v>
      </c>
      <c r="B237" s="32" t="s">
        <v>508</v>
      </c>
      <c r="C237" s="33">
        <v>7500</v>
      </c>
      <c r="D237" s="30" t="s">
        <v>509</v>
      </c>
      <c r="E237" s="32" t="s">
        <v>510</v>
      </c>
    </row>
    <row r="238" spans="1:5" x14ac:dyDescent="0.2">
      <c r="A238">
        <v>59</v>
      </c>
      <c r="B238" s="32" t="s">
        <v>511</v>
      </c>
      <c r="C238" s="33">
        <v>500</v>
      </c>
      <c r="D238" s="30" t="s">
        <v>509</v>
      </c>
      <c r="E238" s="32" t="s">
        <v>510</v>
      </c>
    </row>
    <row r="239" spans="1:5" x14ac:dyDescent="0.2">
      <c r="A239">
        <v>59</v>
      </c>
      <c r="B239" s="32" t="s">
        <v>512</v>
      </c>
      <c r="C239" s="33">
        <v>310</v>
      </c>
      <c r="D239" s="30" t="s">
        <v>509</v>
      </c>
      <c r="E239" s="32" t="s">
        <v>510</v>
      </c>
    </row>
    <row r="240" spans="1:5" x14ac:dyDescent="0.2">
      <c r="A240">
        <v>59</v>
      </c>
      <c r="B240" s="32" t="s">
        <v>513</v>
      </c>
      <c r="C240" s="33">
        <v>1800</v>
      </c>
      <c r="D240" s="30" t="s">
        <v>509</v>
      </c>
      <c r="E240" s="32" t="s">
        <v>510</v>
      </c>
    </row>
    <row r="241" spans="1:5" x14ac:dyDescent="0.2">
      <c r="A241">
        <v>60</v>
      </c>
      <c r="B241" s="32" t="s">
        <v>508</v>
      </c>
      <c r="C241" s="33">
        <v>7500</v>
      </c>
      <c r="D241" s="30" t="s">
        <v>509</v>
      </c>
      <c r="E241" s="32" t="s">
        <v>510</v>
      </c>
    </row>
    <row r="242" spans="1:5" x14ac:dyDescent="0.2">
      <c r="A242">
        <v>60</v>
      </c>
      <c r="B242" s="32" t="s">
        <v>511</v>
      </c>
      <c r="C242" s="33">
        <v>500</v>
      </c>
      <c r="D242" s="30" t="s">
        <v>509</v>
      </c>
      <c r="E242" s="32" t="s">
        <v>510</v>
      </c>
    </row>
    <row r="243" spans="1:5" x14ac:dyDescent="0.2">
      <c r="A243">
        <v>60</v>
      </c>
      <c r="B243" s="32" t="s">
        <v>512</v>
      </c>
      <c r="C243" s="33">
        <v>310</v>
      </c>
      <c r="D243" s="30" t="s">
        <v>509</v>
      </c>
      <c r="E243" s="32" t="s">
        <v>510</v>
      </c>
    </row>
    <row r="244" spans="1:5" x14ac:dyDescent="0.2">
      <c r="A244">
        <v>60</v>
      </c>
      <c r="B244" s="32" t="s">
        <v>513</v>
      </c>
      <c r="C244" s="33">
        <v>1800</v>
      </c>
      <c r="D244" s="30" t="s">
        <v>509</v>
      </c>
      <c r="E244" s="32" t="s">
        <v>510</v>
      </c>
    </row>
    <row r="245" spans="1:5" x14ac:dyDescent="0.2">
      <c r="A245">
        <v>61</v>
      </c>
      <c r="B245" s="32" t="s">
        <v>508</v>
      </c>
      <c r="C245" s="33">
        <v>7500</v>
      </c>
      <c r="D245" s="30" t="s">
        <v>509</v>
      </c>
      <c r="E245" s="32" t="s">
        <v>510</v>
      </c>
    </row>
    <row r="246" spans="1:5" x14ac:dyDescent="0.2">
      <c r="A246">
        <v>61</v>
      </c>
      <c r="B246" s="32" t="s">
        <v>511</v>
      </c>
      <c r="C246" s="33">
        <v>500</v>
      </c>
      <c r="D246" s="30" t="s">
        <v>509</v>
      </c>
      <c r="E246" s="32" t="s">
        <v>510</v>
      </c>
    </row>
    <row r="247" spans="1:5" x14ac:dyDescent="0.2">
      <c r="A247">
        <v>61</v>
      </c>
      <c r="B247" s="32" t="s">
        <v>512</v>
      </c>
      <c r="C247" s="33">
        <v>310</v>
      </c>
      <c r="D247" s="30" t="s">
        <v>509</v>
      </c>
      <c r="E247" s="32" t="s">
        <v>510</v>
      </c>
    </row>
    <row r="248" spans="1:5" x14ac:dyDescent="0.2">
      <c r="A248">
        <v>61</v>
      </c>
      <c r="B248" s="32" t="s">
        <v>513</v>
      </c>
      <c r="C248" s="33">
        <v>1800</v>
      </c>
      <c r="D248" s="30" t="s">
        <v>509</v>
      </c>
      <c r="E248" s="32" t="s">
        <v>510</v>
      </c>
    </row>
    <row r="249" spans="1:5" x14ac:dyDescent="0.2">
      <c r="A249">
        <v>62</v>
      </c>
      <c r="B249" s="32" t="s">
        <v>508</v>
      </c>
      <c r="C249" s="33">
        <v>7500</v>
      </c>
      <c r="D249" s="30" t="s">
        <v>509</v>
      </c>
      <c r="E249" s="32" t="s">
        <v>510</v>
      </c>
    </row>
    <row r="250" spans="1:5" x14ac:dyDescent="0.2">
      <c r="A250">
        <v>62</v>
      </c>
      <c r="B250" s="32" t="s">
        <v>511</v>
      </c>
      <c r="C250" s="33">
        <v>500</v>
      </c>
      <c r="D250" s="30" t="s">
        <v>509</v>
      </c>
      <c r="E250" s="32" t="s">
        <v>510</v>
      </c>
    </row>
    <row r="251" spans="1:5" x14ac:dyDescent="0.2">
      <c r="A251">
        <v>62</v>
      </c>
      <c r="B251" s="32" t="s">
        <v>512</v>
      </c>
      <c r="C251" s="33">
        <v>310</v>
      </c>
      <c r="D251" s="30" t="s">
        <v>509</v>
      </c>
      <c r="E251" s="32" t="s">
        <v>510</v>
      </c>
    </row>
    <row r="252" spans="1:5" x14ac:dyDescent="0.2">
      <c r="A252">
        <v>62</v>
      </c>
      <c r="B252" s="32" t="s">
        <v>513</v>
      </c>
      <c r="C252" s="33">
        <v>1800</v>
      </c>
      <c r="D252" s="30" t="s">
        <v>509</v>
      </c>
      <c r="E252" s="32" t="s">
        <v>510</v>
      </c>
    </row>
    <row r="253" spans="1:5" x14ac:dyDescent="0.2">
      <c r="A253">
        <v>63</v>
      </c>
      <c r="B253" s="32" t="s">
        <v>508</v>
      </c>
      <c r="C253" s="33">
        <v>7500</v>
      </c>
      <c r="D253" s="30" t="s">
        <v>509</v>
      </c>
      <c r="E253" s="32" t="s">
        <v>510</v>
      </c>
    </row>
    <row r="254" spans="1:5" x14ac:dyDescent="0.2">
      <c r="A254">
        <v>63</v>
      </c>
      <c r="B254" s="32" t="s">
        <v>511</v>
      </c>
      <c r="C254" s="33">
        <v>500</v>
      </c>
      <c r="D254" s="30" t="s">
        <v>509</v>
      </c>
      <c r="E254" s="32" t="s">
        <v>510</v>
      </c>
    </row>
    <row r="255" spans="1:5" x14ac:dyDescent="0.2">
      <c r="A255">
        <v>63</v>
      </c>
      <c r="B255" s="32" t="s">
        <v>512</v>
      </c>
      <c r="C255" s="33">
        <v>310</v>
      </c>
      <c r="D255" s="30" t="s">
        <v>509</v>
      </c>
      <c r="E255" s="32" t="s">
        <v>510</v>
      </c>
    </row>
    <row r="256" spans="1:5" x14ac:dyDescent="0.2">
      <c r="A256">
        <v>63</v>
      </c>
      <c r="B256" s="32" t="s">
        <v>513</v>
      </c>
      <c r="C256" s="33">
        <v>1800</v>
      </c>
      <c r="D256" s="30" t="s">
        <v>509</v>
      </c>
      <c r="E256" s="32" t="s">
        <v>510</v>
      </c>
    </row>
    <row r="257" spans="1:5" x14ac:dyDescent="0.2">
      <c r="A257">
        <v>64</v>
      </c>
      <c r="B257" s="32" t="s">
        <v>508</v>
      </c>
      <c r="C257" s="33">
        <v>7500</v>
      </c>
      <c r="D257" s="30" t="s">
        <v>509</v>
      </c>
      <c r="E257" s="32" t="s">
        <v>510</v>
      </c>
    </row>
    <row r="258" spans="1:5" x14ac:dyDescent="0.2">
      <c r="A258">
        <v>64</v>
      </c>
      <c r="B258" s="32" t="s">
        <v>511</v>
      </c>
      <c r="C258" s="33">
        <v>500</v>
      </c>
      <c r="D258" s="30" t="s">
        <v>509</v>
      </c>
      <c r="E258" s="32" t="s">
        <v>510</v>
      </c>
    </row>
    <row r="259" spans="1:5" x14ac:dyDescent="0.2">
      <c r="A259">
        <v>64</v>
      </c>
      <c r="B259" s="32" t="s">
        <v>512</v>
      </c>
      <c r="C259" s="33">
        <v>310</v>
      </c>
      <c r="D259" s="30" t="s">
        <v>509</v>
      </c>
      <c r="E259" s="32" t="s">
        <v>510</v>
      </c>
    </row>
    <row r="260" spans="1:5" x14ac:dyDescent="0.2">
      <c r="A260">
        <v>64</v>
      </c>
      <c r="B260" s="32" t="s">
        <v>513</v>
      </c>
      <c r="C260" s="33">
        <v>1800</v>
      </c>
      <c r="D260" s="30" t="s">
        <v>509</v>
      </c>
      <c r="E260" s="32" t="s">
        <v>510</v>
      </c>
    </row>
    <row r="261" spans="1:5" x14ac:dyDescent="0.2">
      <c r="A261">
        <v>65</v>
      </c>
      <c r="B261" s="32" t="s">
        <v>508</v>
      </c>
      <c r="C261" s="33">
        <v>7500</v>
      </c>
      <c r="D261" s="30" t="s">
        <v>509</v>
      </c>
      <c r="E261" s="32" t="s">
        <v>510</v>
      </c>
    </row>
    <row r="262" spans="1:5" x14ac:dyDescent="0.2">
      <c r="A262">
        <v>65</v>
      </c>
      <c r="B262" s="32" t="s">
        <v>511</v>
      </c>
      <c r="C262" s="33">
        <v>500</v>
      </c>
      <c r="D262" s="30" t="s">
        <v>509</v>
      </c>
      <c r="E262" s="32" t="s">
        <v>510</v>
      </c>
    </row>
    <row r="263" spans="1:5" x14ac:dyDescent="0.2">
      <c r="A263">
        <v>65</v>
      </c>
      <c r="B263" s="32" t="s">
        <v>512</v>
      </c>
      <c r="C263" s="33">
        <v>310</v>
      </c>
      <c r="D263" s="30" t="s">
        <v>509</v>
      </c>
      <c r="E263" s="32" t="s">
        <v>510</v>
      </c>
    </row>
    <row r="264" spans="1:5" x14ac:dyDescent="0.2">
      <c r="A264">
        <v>65</v>
      </c>
      <c r="B264" s="32" t="s">
        <v>513</v>
      </c>
      <c r="C264" s="33">
        <v>1800</v>
      </c>
      <c r="D264" s="30" t="s">
        <v>509</v>
      </c>
      <c r="E264" s="32" t="s">
        <v>510</v>
      </c>
    </row>
    <row r="265" spans="1:5" x14ac:dyDescent="0.2">
      <c r="A265">
        <v>66</v>
      </c>
      <c r="B265" s="32" t="s">
        <v>508</v>
      </c>
      <c r="C265" s="33">
        <v>7500</v>
      </c>
      <c r="D265" s="30" t="s">
        <v>509</v>
      </c>
      <c r="E265" s="32" t="s">
        <v>510</v>
      </c>
    </row>
    <row r="266" spans="1:5" x14ac:dyDescent="0.2">
      <c r="A266">
        <v>66</v>
      </c>
      <c r="B266" s="32" t="s">
        <v>511</v>
      </c>
      <c r="C266" s="33">
        <v>500</v>
      </c>
      <c r="D266" s="30" t="s">
        <v>509</v>
      </c>
      <c r="E266" s="32" t="s">
        <v>510</v>
      </c>
    </row>
    <row r="267" spans="1:5" x14ac:dyDescent="0.2">
      <c r="A267">
        <v>66</v>
      </c>
      <c r="B267" s="32" t="s">
        <v>512</v>
      </c>
      <c r="C267" s="33">
        <v>310</v>
      </c>
      <c r="D267" s="30" t="s">
        <v>509</v>
      </c>
      <c r="E267" s="32" t="s">
        <v>510</v>
      </c>
    </row>
    <row r="268" spans="1:5" x14ac:dyDescent="0.2">
      <c r="A268">
        <v>66</v>
      </c>
      <c r="B268" s="32" t="s">
        <v>513</v>
      </c>
      <c r="C268" s="33">
        <v>1800</v>
      </c>
      <c r="D268" s="30" t="s">
        <v>509</v>
      </c>
      <c r="E268" s="32" t="s">
        <v>510</v>
      </c>
    </row>
    <row r="269" spans="1:5" x14ac:dyDescent="0.2">
      <c r="A269">
        <v>67</v>
      </c>
      <c r="B269" s="32" t="s">
        <v>508</v>
      </c>
      <c r="C269" s="33">
        <v>7500</v>
      </c>
      <c r="D269" s="30" t="s">
        <v>509</v>
      </c>
      <c r="E269" s="32" t="s">
        <v>510</v>
      </c>
    </row>
    <row r="270" spans="1:5" x14ac:dyDescent="0.2">
      <c r="A270">
        <v>67</v>
      </c>
      <c r="B270" s="32" t="s">
        <v>511</v>
      </c>
      <c r="C270" s="33">
        <v>500</v>
      </c>
      <c r="D270" s="30" t="s">
        <v>509</v>
      </c>
      <c r="E270" s="32" t="s">
        <v>510</v>
      </c>
    </row>
    <row r="271" spans="1:5" x14ac:dyDescent="0.2">
      <c r="A271">
        <v>67</v>
      </c>
      <c r="B271" s="32" t="s">
        <v>512</v>
      </c>
      <c r="C271" s="33">
        <v>310</v>
      </c>
      <c r="D271" s="30" t="s">
        <v>509</v>
      </c>
      <c r="E271" s="32" t="s">
        <v>510</v>
      </c>
    </row>
    <row r="272" spans="1:5" x14ac:dyDescent="0.2">
      <c r="A272">
        <v>67</v>
      </c>
      <c r="B272" s="32" t="s">
        <v>513</v>
      </c>
      <c r="C272" s="33">
        <v>1800</v>
      </c>
      <c r="D272" s="30" t="s">
        <v>509</v>
      </c>
      <c r="E272" s="32" t="s">
        <v>510</v>
      </c>
    </row>
    <row r="273" spans="1:5" x14ac:dyDescent="0.2">
      <c r="A273">
        <v>68</v>
      </c>
      <c r="B273" s="32" t="s">
        <v>508</v>
      </c>
      <c r="C273" s="33">
        <v>7500</v>
      </c>
      <c r="D273" s="30" t="s">
        <v>509</v>
      </c>
      <c r="E273" s="32" t="s">
        <v>510</v>
      </c>
    </row>
    <row r="274" spans="1:5" x14ac:dyDescent="0.2">
      <c r="A274">
        <v>68</v>
      </c>
      <c r="B274" s="32" t="s">
        <v>511</v>
      </c>
      <c r="C274" s="33">
        <v>500</v>
      </c>
      <c r="D274" s="30" t="s">
        <v>509</v>
      </c>
      <c r="E274" s="32" t="s">
        <v>510</v>
      </c>
    </row>
    <row r="275" spans="1:5" x14ac:dyDescent="0.2">
      <c r="A275">
        <v>68</v>
      </c>
      <c r="B275" s="32" t="s">
        <v>512</v>
      </c>
      <c r="C275" s="33">
        <v>310</v>
      </c>
      <c r="D275" s="30" t="s">
        <v>509</v>
      </c>
      <c r="E275" s="32" t="s">
        <v>510</v>
      </c>
    </row>
    <row r="276" spans="1:5" x14ac:dyDescent="0.2">
      <c r="A276">
        <v>68</v>
      </c>
      <c r="B276" s="32" t="s">
        <v>513</v>
      </c>
      <c r="C276" s="33">
        <v>1800</v>
      </c>
      <c r="D276" s="30" t="s">
        <v>509</v>
      </c>
      <c r="E276" s="32" t="s">
        <v>510</v>
      </c>
    </row>
    <row r="277" spans="1:5" x14ac:dyDescent="0.2">
      <c r="A277">
        <v>69</v>
      </c>
      <c r="B277" s="32" t="s">
        <v>508</v>
      </c>
      <c r="C277" s="33">
        <v>7500</v>
      </c>
      <c r="D277" s="30" t="s">
        <v>509</v>
      </c>
      <c r="E277" s="32" t="s">
        <v>510</v>
      </c>
    </row>
    <row r="278" spans="1:5" x14ac:dyDescent="0.2">
      <c r="A278">
        <v>69</v>
      </c>
      <c r="B278" s="32" t="s">
        <v>511</v>
      </c>
      <c r="C278" s="33">
        <v>500</v>
      </c>
      <c r="D278" s="30" t="s">
        <v>509</v>
      </c>
      <c r="E278" s="32" t="s">
        <v>510</v>
      </c>
    </row>
    <row r="279" spans="1:5" x14ac:dyDescent="0.2">
      <c r="A279">
        <v>69</v>
      </c>
      <c r="B279" s="32" t="s">
        <v>512</v>
      </c>
      <c r="C279" s="33">
        <v>310</v>
      </c>
      <c r="D279" s="30" t="s">
        <v>509</v>
      </c>
      <c r="E279" s="32" t="s">
        <v>510</v>
      </c>
    </row>
    <row r="280" spans="1:5" x14ac:dyDescent="0.2">
      <c r="A280">
        <v>69</v>
      </c>
      <c r="B280" s="32" t="s">
        <v>513</v>
      </c>
      <c r="C280" s="33">
        <v>1800</v>
      </c>
      <c r="D280" s="30" t="s">
        <v>509</v>
      </c>
      <c r="E280" s="32" t="s">
        <v>510</v>
      </c>
    </row>
    <row r="281" spans="1:5" x14ac:dyDescent="0.2">
      <c r="A281">
        <v>70</v>
      </c>
      <c r="B281" s="32" t="s">
        <v>508</v>
      </c>
      <c r="C281" s="33">
        <v>7500</v>
      </c>
      <c r="D281" s="30" t="s">
        <v>509</v>
      </c>
      <c r="E281" s="32" t="s">
        <v>510</v>
      </c>
    </row>
    <row r="282" spans="1:5" x14ac:dyDescent="0.2">
      <c r="A282">
        <v>70</v>
      </c>
      <c r="B282" s="32" t="s">
        <v>511</v>
      </c>
      <c r="C282" s="33">
        <v>500</v>
      </c>
      <c r="D282" s="30" t="s">
        <v>509</v>
      </c>
      <c r="E282" s="32" t="s">
        <v>510</v>
      </c>
    </row>
    <row r="283" spans="1:5" x14ac:dyDescent="0.2">
      <c r="A283">
        <v>70</v>
      </c>
      <c r="B283" s="32" t="s">
        <v>512</v>
      </c>
      <c r="C283" s="33">
        <v>310</v>
      </c>
      <c r="D283" s="30" t="s">
        <v>509</v>
      </c>
      <c r="E283" s="32" t="s">
        <v>510</v>
      </c>
    </row>
    <row r="284" spans="1:5" x14ac:dyDescent="0.2">
      <c r="A284">
        <v>70</v>
      </c>
      <c r="B284" s="32" t="s">
        <v>513</v>
      </c>
      <c r="C284" s="33">
        <v>1800</v>
      </c>
      <c r="D284" s="30" t="s">
        <v>509</v>
      </c>
      <c r="E284" s="32" t="s">
        <v>510</v>
      </c>
    </row>
    <row r="285" spans="1:5" x14ac:dyDescent="0.2">
      <c r="A285">
        <v>71</v>
      </c>
      <c r="B285" s="32" t="s">
        <v>508</v>
      </c>
      <c r="C285" s="33">
        <v>7500</v>
      </c>
      <c r="D285" s="30" t="s">
        <v>509</v>
      </c>
      <c r="E285" s="32" t="s">
        <v>510</v>
      </c>
    </row>
    <row r="286" spans="1:5" x14ac:dyDescent="0.2">
      <c r="A286">
        <v>71</v>
      </c>
      <c r="B286" s="32" t="s">
        <v>511</v>
      </c>
      <c r="C286" s="33">
        <v>500</v>
      </c>
      <c r="D286" s="30" t="s">
        <v>509</v>
      </c>
      <c r="E286" s="32" t="s">
        <v>510</v>
      </c>
    </row>
    <row r="287" spans="1:5" x14ac:dyDescent="0.2">
      <c r="A287">
        <v>71</v>
      </c>
      <c r="B287" s="32" t="s">
        <v>512</v>
      </c>
      <c r="C287" s="33">
        <v>310</v>
      </c>
      <c r="D287" s="30" t="s">
        <v>509</v>
      </c>
      <c r="E287" s="32" t="s">
        <v>510</v>
      </c>
    </row>
    <row r="288" spans="1:5" x14ac:dyDescent="0.2">
      <c r="A288">
        <v>71</v>
      </c>
      <c r="B288" s="32" t="s">
        <v>513</v>
      </c>
      <c r="C288" s="33">
        <v>1800</v>
      </c>
      <c r="D288" s="30" t="s">
        <v>509</v>
      </c>
      <c r="E288" s="32" t="s">
        <v>510</v>
      </c>
    </row>
    <row r="289" spans="1:5" x14ac:dyDescent="0.2">
      <c r="A289">
        <v>72</v>
      </c>
      <c r="B289" s="32" t="s">
        <v>508</v>
      </c>
      <c r="C289" s="33">
        <v>7500</v>
      </c>
      <c r="D289" s="30" t="s">
        <v>509</v>
      </c>
      <c r="E289" s="32" t="s">
        <v>510</v>
      </c>
    </row>
    <row r="290" spans="1:5" x14ac:dyDescent="0.2">
      <c r="A290">
        <v>72</v>
      </c>
      <c r="B290" s="32" t="s">
        <v>511</v>
      </c>
      <c r="C290" s="33">
        <v>500</v>
      </c>
      <c r="D290" s="30" t="s">
        <v>509</v>
      </c>
      <c r="E290" s="32" t="s">
        <v>510</v>
      </c>
    </row>
    <row r="291" spans="1:5" x14ac:dyDescent="0.2">
      <c r="A291">
        <v>72</v>
      </c>
      <c r="B291" s="32" t="s">
        <v>512</v>
      </c>
      <c r="C291" s="33">
        <v>310</v>
      </c>
      <c r="D291" s="30" t="s">
        <v>509</v>
      </c>
      <c r="E291" s="32" t="s">
        <v>510</v>
      </c>
    </row>
    <row r="292" spans="1:5" x14ac:dyDescent="0.2">
      <c r="A292">
        <v>72</v>
      </c>
      <c r="B292" s="32" t="s">
        <v>513</v>
      </c>
      <c r="C292" s="33">
        <v>1800</v>
      </c>
      <c r="D292" s="30" t="s">
        <v>509</v>
      </c>
      <c r="E292" s="32" t="s">
        <v>510</v>
      </c>
    </row>
    <row r="293" spans="1:5" x14ac:dyDescent="0.2">
      <c r="A293">
        <v>73</v>
      </c>
      <c r="B293" s="32" t="s">
        <v>508</v>
      </c>
      <c r="C293" s="33">
        <v>7500</v>
      </c>
      <c r="D293" s="30" t="s">
        <v>509</v>
      </c>
      <c r="E293" s="32" t="s">
        <v>510</v>
      </c>
    </row>
    <row r="294" spans="1:5" x14ac:dyDescent="0.2">
      <c r="A294">
        <v>73</v>
      </c>
      <c r="B294" s="32" t="s">
        <v>511</v>
      </c>
      <c r="C294" s="33">
        <v>500</v>
      </c>
      <c r="D294" s="30" t="s">
        <v>509</v>
      </c>
      <c r="E294" s="32" t="s">
        <v>510</v>
      </c>
    </row>
    <row r="295" spans="1:5" x14ac:dyDescent="0.2">
      <c r="A295">
        <v>73</v>
      </c>
      <c r="B295" s="32" t="s">
        <v>512</v>
      </c>
      <c r="C295" s="33">
        <v>310</v>
      </c>
      <c r="D295" s="30" t="s">
        <v>509</v>
      </c>
      <c r="E295" s="32" t="s">
        <v>510</v>
      </c>
    </row>
    <row r="296" spans="1:5" x14ac:dyDescent="0.2">
      <c r="A296">
        <v>73</v>
      </c>
      <c r="B296" s="32" t="s">
        <v>513</v>
      </c>
      <c r="C296" s="33">
        <v>1800</v>
      </c>
      <c r="D296" s="30" t="s">
        <v>509</v>
      </c>
      <c r="E296" s="32" t="s">
        <v>510</v>
      </c>
    </row>
    <row r="297" spans="1:5" x14ac:dyDescent="0.2">
      <c r="A297">
        <v>74</v>
      </c>
      <c r="B297" s="32" t="s">
        <v>508</v>
      </c>
      <c r="C297" s="33">
        <v>7500</v>
      </c>
      <c r="D297" s="30" t="s">
        <v>509</v>
      </c>
      <c r="E297" s="32" t="s">
        <v>510</v>
      </c>
    </row>
    <row r="298" spans="1:5" x14ac:dyDescent="0.2">
      <c r="A298">
        <v>74</v>
      </c>
      <c r="B298" s="32" t="s">
        <v>511</v>
      </c>
      <c r="C298" s="33">
        <v>500</v>
      </c>
      <c r="D298" s="30" t="s">
        <v>509</v>
      </c>
      <c r="E298" s="32" t="s">
        <v>510</v>
      </c>
    </row>
    <row r="299" spans="1:5" x14ac:dyDescent="0.2">
      <c r="A299">
        <v>74</v>
      </c>
      <c r="B299" s="32" t="s">
        <v>512</v>
      </c>
      <c r="C299" s="33">
        <v>310</v>
      </c>
      <c r="D299" s="30" t="s">
        <v>509</v>
      </c>
      <c r="E299" s="32" t="s">
        <v>510</v>
      </c>
    </row>
    <row r="300" spans="1:5" x14ac:dyDescent="0.2">
      <c r="A300">
        <v>74</v>
      </c>
      <c r="B300" s="32" t="s">
        <v>513</v>
      </c>
      <c r="C300" s="33">
        <v>1800</v>
      </c>
      <c r="D300" s="30" t="s">
        <v>509</v>
      </c>
      <c r="E300" s="32" t="s">
        <v>510</v>
      </c>
    </row>
    <row r="301" spans="1:5" x14ac:dyDescent="0.2">
      <c r="A301">
        <v>75</v>
      </c>
      <c r="B301" s="32" t="s">
        <v>508</v>
      </c>
      <c r="C301" s="33">
        <v>7500</v>
      </c>
      <c r="D301" s="30" t="s">
        <v>509</v>
      </c>
      <c r="E301" s="32" t="s">
        <v>510</v>
      </c>
    </row>
    <row r="302" spans="1:5" x14ac:dyDescent="0.2">
      <c r="A302">
        <v>75</v>
      </c>
      <c r="B302" s="32" t="s">
        <v>511</v>
      </c>
      <c r="C302" s="33">
        <v>500</v>
      </c>
      <c r="D302" s="30" t="s">
        <v>509</v>
      </c>
      <c r="E302" s="32" t="s">
        <v>510</v>
      </c>
    </row>
    <row r="303" spans="1:5" x14ac:dyDescent="0.2">
      <c r="A303">
        <v>75</v>
      </c>
      <c r="B303" s="32" t="s">
        <v>512</v>
      </c>
      <c r="C303" s="33">
        <v>310</v>
      </c>
      <c r="D303" s="30" t="s">
        <v>509</v>
      </c>
      <c r="E303" s="32" t="s">
        <v>510</v>
      </c>
    </row>
    <row r="304" spans="1:5" x14ac:dyDescent="0.2">
      <c r="A304">
        <v>75</v>
      </c>
      <c r="B304" s="32" t="s">
        <v>513</v>
      </c>
      <c r="C304" s="33">
        <v>1800</v>
      </c>
      <c r="D304" s="30" t="s">
        <v>509</v>
      </c>
      <c r="E304" s="32" t="s">
        <v>510</v>
      </c>
    </row>
    <row r="305" spans="1:5" x14ac:dyDescent="0.2">
      <c r="A305">
        <v>76</v>
      </c>
      <c r="B305" s="32" t="s">
        <v>508</v>
      </c>
      <c r="C305" s="33">
        <v>7500</v>
      </c>
      <c r="D305" s="30" t="s">
        <v>509</v>
      </c>
      <c r="E305" s="32" t="s">
        <v>510</v>
      </c>
    </row>
    <row r="306" spans="1:5" x14ac:dyDescent="0.2">
      <c r="A306">
        <v>76</v>
      </c>
      <c r="B306" s="32" t="s">
        <v>511</v>
      </c>
      <c r="C306" s="33">
        <v>500</v>
      </c>
      <c r="D306" s="30" t="s">
        <v>509</v>
      </c>
      <c r="E306" s="32" t="s">
        <v>510</v>
      </c>
    </row>
    <row r="307" spans="1:5" x14ac:dyDescent="0.2">
      <c r="A307">
        <v>76</v>
      </c>
      <c r="B307" s="32" t="s">
        <v>512</v>
      </c>
      <c r="C307" s="33">
        <v>310</v>
      </c>
      <c r="D307" s="30" t="s">
        <v>509</v>
      </c>
      <c r="E307" s="32" t="s">
        <v>510</v>
      </c>
    </row>
    <row r="308" spans="1:5" x14ac:dyDescent="0.2">
      <c r="A308">
        <v>76</v>
      </c>
      <c r="B308" s="32" t="s">
        <v>513</v>
      </c>
      <c r="C308" s="33">
        <v>1800</v>
      </c>
      <c r="D308" s="30" t="s">
        <v>509</v>
      </c>
      <c r="E308" s="32" t="s">
        <v>510</v>
      </c>
    </row>
    <row r="309" spans="1:5" x14ac:dyDescent="0.2">
      <c r="A309">
        <v>77</v>
      </c>
      <c r="B309" s="32" t="s">
        <v>508</v>
      </c>
      <c r="C309" s="33">
        <v>7500</v>
      </c>
      <c r="D309" s="30" t="s">
        <v>509</v>
      </c>
      <c r="E309" s="32" t="s">
        <v>510</v>
      </c>
    </row>
    <row r="310" spans="1:5" x14ac:dyDescent="0.2">
      <c r="A310">
        <v>77</v>
      </c>
      <c r="B310" s="32" t="s">
        <v>511</v>
      </c>
      <c r="C310" s="33">
        <v>500</v>
      </c>
      <c r="D310" s="30" t="s">
        <v>509</v>
      </c>
      <c r="E310" s="32" t="s">
        <v>510</v>
      </c>
    </row>
    <row r="311" spans="1:5" x14ac:dyDescent="0.2">
      <c r="A311">
        <v>77</v>
      </c>
      <c r="B311" s="32" t="s">
        <v>512</v>
      </c>
      <c r="C311" s="33">
        <v>310</v>
      </c>
      <c r="D311" s="30" t="s">
        <v>509</v>
      </c>
      <c r="E311" s="32" t="s">
        <v>510</v>
      </c>
    </row>
    <row r="312" spans="1:5" x14ac:dyDescent="0.2">
      <c r="A312">
        <v>77</v>
      </c>
      <c r="B312" s="32" t="s">
        <v>513</v>
      </c>
      <c r="C312" s="33">
        <v>1800</v>
      </c>
      <c r="D312" s="30" t="s">
        <v>509</v>
      </c>
      <c r="E312" s="32" t="s">
        <v>510</v>
      </c>
    </row>
    <row r="313" spans="1:5" x14ac:dyDescent="0.2">
      <c r="A313">
        <v>78</v>
      </c>
      <c r="B313" s="32" t="s">
        <v>508</v>
      </c>
      <c r="C313" s="33">
        <v>7500</v>
      </c>
      <c r="D313" s="30" t="s">
        <v>509</v>
      </c>
      <c r="E313" s="32" t="s">
        <v>510</v>
      </c>
    </row>
    <row r="314" spans="1:5" x14ac:dyDescent="0.2">
      <c r="A314">
        <v>78</v>
      </c>
      <c r="B314" s="32" t="s">
        <v>511</v>
      </c>
      <c r="C314" s="33">
        <v>500</v>
      </c>
      <c r="D314" s="30" t="s">
        <v>509</v>
      </c>
      <c r="E314" s="32" t="s">
        <v>510</v>
      </c>
    </row>
    <row r="315" spans="1:5" x14ac:dyDescent="0.2">
      <c r="A315">
        <v>78</v>
      </c>
      <c r="B315" s="32" t="s">
        <v>512</v>
      </c>
      <c r="C315" s="33">
        <v>310</v>
      </c>
      <c r="D315" s="30" t="s">
        <v>509</v>
      </c>
      <c r="E315" s="32" t="s">
        <v>510</v>
      </c>
    </row>
    <row r="316" spans="1:5" x14ac:dyDescent="0.2">
      <c r="A316">
        <v>78</v>
      </c>
      <c r="B316" s="32" t="s">
        <v>513</v>
      </c>
      <c r="C316" s="33">
        <v>1800</v>
      </c>
      <c r="D316" s="30" t="s">
        <v>509</v>
      </c>
      <c r="E316" s="32" t="s">
        <v>510</v>
      </c>
    </row>
    <row r="317" spans="1:5" x14ac:dyDescent="0.2">
      <c r="A317">
        <v>79</v>
      </c>
      <c r="B317" s="32" t="s">
        <v>508</v>
      </c>
      <c r="C317" s="33">
        <v>7500</v>
      </c>
      <c r="D317" s="30" t="s">
        <v>509</v>
      </c>
      <c r="E317" s="32" t="s">
        <v>510</v>
      </c>
    </row>
    <row r="318" spans="1:5" x14ac:dyDescent="0.2">
      <c r="A318">
        <v>79</v>
      </c>
      <c r="B318" s="32" t="s">
        <v>511</v>
      </c>
      <c r="C318" s="33">
        <v>500</v>
      </c>
      <c r="D318" s="30" t="s">
        <v>509</v>
      </c>
      <c r="E318" s="32" t="s">
        <v>510</v>
      </c>
    </row>
    <row r="319" spans="1:5" x14ac:dyDescent="0.2">
      <c r="A319">
        <v>79</v>
      </c>
      <c r="B319" s="32" t="s">
        <v>512</v>
      </c>
      <c r="C319" s="33">
        <v>310</v>
      </c>
      <c r="D319" s="30" t="s">
        <v>509</v>
      </c>
      <c r="E319" s="32" t="s">
        <v>510</v>
      </c>
    </row>
    <row r="320" spans="1:5" x14ac:dyDescent="0.2">
      <c r="A320">
        <v>79</v>
      </c>
      <c r="B320" s="32" t="s">
        <v>513</v>
      </c>
      <c r="C320" s="33">
        <v>1800</v>
      </c>
      <c r="D320" s="30" t="s">
        <v>509</v>
      </c>
      <c r="E320" s="32" t="s">
        <v>510</v>
      </c>
    </row>
    <row r="321" spans="1:5" x14ac:dyDescent="0.2">
      <c r="A321">
        <v>80</v>
      </c>
      <c r="B321" s="32" t="s">
        <v>508</v>
      </c>
      <c r="C321" s="33">
        <v>7500</v>
      </c>
      <c r="D321" s="30" t="s">
        <v>509</v>
      </c>
      <c r="E321" s="32" t="s">
        <v>510</v>
      </c>
    </row>
    <row r="322" spans="1:5" x14ac:dyDescent="0.2">
      <c r="A322">
        <v>80</v>
      </c>
      <c r="B322" s="32" t="s">
        <v>511</v>
      </c>
      <c r="C322" s="33">
        <v>500</v>
      </c>
      <c r="D322" s="30" t="s">
        <v>509</v>
      </c>
      <c r="E322" s="32" t="s">
        <v>510</v>
      </c>
    </row>
    <row r="323" spans="1:5" x14ac:dyDescent="0.2">
      <c r="A323">
        <v>80</v>
      </c>
      <c r="B323" s="32" t="s">
        <v>512</v>
      </c>
      <c r="C323" s="33">
        <v>310</v>
      </c>
      <c r="D323" s="30" t="s">
        <v>509</v>
      </c>
      <c r="E323" s="32" t="s">
        <v>510</v>
      </c>
    </row>
    <row r="324" spans="1:5" x14ac:dyDescent="0.2">
      <c r="A324">
        <v>80</v>
      </c>
      <c r="B324" s="32" t="s">
        <v>513</v>
      </c>
      <c r="C324" s="33">
        <v>1800</v>
      </c>
      <c r="D324" s="30" t="s">
        <v>509</v>
      </c>
      <c r="E324" s="32" t="s">
        <v>510</v>
      </c>
    </row>
    <row r="325" spans="1:5" x14ac:dyDescent="0.2">
      <c r="A325">
        <v>81</v>
      </c>
      <c r="B325" s="32" t="s">
        <v>508</v>
      </c>
      <c r="C325" s="33">
        <v>7500</v>
      </c>
      <c r="D325" s="30" t="s">
        <v>509</v>
      </c>
      <c r="E325" s="32" t="s">
        <v>510</v>
      </c>
    </row>
    <row r="326" spans="1:5" x14ac:dyDescent="0.2">
      <c r="A326">
        <v>81</v>
      </c>
      <c r="B326" s="32" t="s">
        <v>511</v>
      </c>
      <c r="C326" s="33">
        <v>500</v>
      </c>
      <c r="D326" s="30" t="s">
        <v>509</v>
      </c>
      <c r="E326" s="32" t="s">
        <v>510</v>
      </c>
    </row>
    <row r="327" spans="1:5" x14ac:dyDescent="0.2">
      <c r="A327">
        <v>81</v>
      </c>
      <c r="B327" s="32" t="s">
        <v>512</v>
      </c>
      <c r="C327" s="33">
        <v>310</v>
      </c>
      <c r="D327" s="30" t="s">
        <v>509</v>
      </c>
      <c r="E327" s="32" t="s">
        <v>510</v>
      </c>
    </row>
    <row r="328" spans="1:5" x14ac:dyDescent="0.2">
      <c r="A328">
        <v>81</v>
      </c>
      <c r="B328" s="32" t="s">
        <v>513</v>
      </c>
      <c r="C328" s="33">
        <v>1800</v>
      </c>
      <c r="D328" s="30" t="s">
        <v>509</v>
      </c>
      <c r="E328" s="32" t="s">
        <v>510</v>
      </c>
    </row>
    <row r="329" spans="1:5" x14ac:dyDescent="0.2">
      <c r="A329">
        <v>82</v>
      </c>
      <c r="B329" s="32" t="s">
        <v>508</v>
      </c>
      <c r="C329" s="33">
        <v>7500</v>
      </c>
      <c r="D329" s="30" t="s">
        <v>509</v>
      </c>
      <c r="E329" s="32" t="s">
        <v>510</v>
      </c>
    </row>
    <row r="330" spans="1:5" x14ac:dyDescent="0.2">
      <c r="A330">
        <v>82</v>
      </c>
      <c r="B330" s="32" t="s">
        <v>511</v>
      </c>
      <c r="C330" s="33">
        <v>500</v>
      </c>
      <c r="D330" s="30" t="s">
        <v>509</v>
      </c>
      <c r="E330" s="32" t="s">
        <v>510</v>
      </c>
    </row>
    <row r="331" spans="1:5" x14ac:dyDescent="0.2">
      <c r="A331">
        <v>82</v>
      </c>
      <c r="B331" s="32" t="s">
        <v>512</v>
      </c>
      <c r="C331" s="33">
        <v>310</v>
      </c>
      <c r="D331" s="30" t="s">
        <v>509</v>
      </c>
      <c r="E331" s="32" t="s">
        <v>510</v>
      </c>
    </row>
    <row r="332" spans="1:5" x14ac:dyDescent="0.2">
      <c r="A332">
        <v>82</v>
      </c>
      <c r="B332" s="32" t="s">
        <v>513</v>
      </c>
      <c r="C332" s="33">
        <v>1800</v>
      </c>
      <c r="D332" s="30" t="s">
        <v>509</v>
      </c>
      <c r="E332" s="32" t="s">
        <v>510</v>
      </c>
    </row>
    <row r="333" spans="1:5" x14ac:dyDescent="0.2">
      <c r="A333">
        <v>83</v>
      </c>
      <c r="B333" s="32" t="s">
        <v>508</v>
      </c>
      <c r="C333" s="33">
        <v>7500</v>
      </c>
      <c r="D333" s="30" t="s">
        <v>509</v>
      </c>
      <c r="E333" s="32" t="s">
        <v>510</v>
      </c>
    </row>
    <row r="334" spans="1:5" x14ac:dyDescent="0.2">
      <c r="A334">
        <v>83</v>
      </c>
      <c r="B334" s="32" t="s">
        <v>511</v>
      </c>
      <c r="C334" s="33">
        <v>500</v>
      </c>
      <c r="D334" s="30" t="s">
        <v>509</v>
      </c>
      <c r="E334" s="32" t="s">
        <v>510</v>
      </c>
    </row>
    <row r="335" spans="1:5" x14ac:dyDescent="0.2">
      <c r="A335">
        <v>83</v>
      </c>
      <c r="B335" s="32" t="s">
        <v>512</v>
      </c>
      <c r="C335" s="33">
        <v>310</v>
      </c>
      <c r="D335" s="30" t="s">
        <v>509</v>
      </c>
      <c r="E335" s="32" t="s">
        <v>510</v>
      </c>
    </row>
    <row r="336" spans="1:5" x14ac:dyDescent="0.2">
      <c r="A336">
        <v>83</v>
      </c>
      <c r="B336" s="32" t="s">
        <v>513</v>
      </c>
      <c r="C336" s="33">
        <v>1800</v>
      </c>
      <c r="D336" s="30" t="s">
        <v>509</v>
      </c>
      <c r="E336" s="32" t="s">
        <v>510</v>
      </c>
    </row>
    <row r="337" spans="1:5" x14ac:dyDescent="0.2">
      <c r="A337">
        <v>84</v>
      </c>
      <c r="B337" s="32" t="s">
        <v>508</v>
      </c>
      <c r="C337" s="33">
        <v>7500</v>
      </c>
      <c r="D337" s="30" t="s">
        <v>509</v>
      </c>
      <c r="E337" s="32" t="s">
        <v>510</v>
      </c>
    </row>
    <row r="338" spans="1:5" x14ac:dyDescent="0.2">
      <c r="A338">
        <v>84</v>
      </c>
      <c r="B338" s="32" t="s">
        <v>511</v>
      </c>
      <c r="C338" s="33">
        <v>500</v>
      </c>
      <c r="D338" s="30" t="s">
        <v>509</v>
      </c>
      <c r="E338" s="32" t="s">
        <v>510</v>
      </c>
    </row>
    <row r="339" spans="1:5" x14ac:dyDescent="0.2">
      <c r="A339">
        <v>84</v>
      </c>
      <c r="B339" s="32" t="s">
        <v>512</v>
      </c>
      <c r="C339" s="33">
        <v>310</v>
      </c>
      <c r="D339" s="30" t="s">
        <v>509</v>
      </c>
      <c r="E339" s="32" t="s">
        <v>510</v>
      </c>
    </row>
    <row r="340" spans="1:5" x14ac:dyDescent="0.2">
      <c r="A340">
        <v>84</v>
      </c>
      <c r="B340" s="32" t="s">
        <v>513</v>
      </c>
      <c r="C340" s="33">
        <v>1800</v>
      </c>
      <c r="D340" s="30" t="s">
        <v>509</v>
      </c>
      <c r="E340" s="32" t="s">
        <v>510</v>
      </c>
    </row>
    <row r="341" spans="1:5" x14ac:dyDescent="0.2">
      <c r="A341">
        <v>85</v>
      </c>
      <c r="B341" s="32" t="s">
        <v>508</v>
      </c>
      <c r="C341" s="33">
        <v>7500</v>
      </c>
      <c r="D341" s="30" t="s">
        <v>509</v>
      </c>
      <c r="E341" s="32" t="s">
        <v>510</v>
      </c>
    </row>
    <row r="342" spans="1:5" x14ac:dyDescent="0.2">
      <c r="A342">
        <v>85</v>
      </c>
      <c r="B342" s="32" t="s">
        <v>511</v>
      </c>
      <c r="C342" s="33">
        <v>500</v>
      </c>
      <c r="D342" s="30" t="s">
        <v>509</v>
      </c>
      <c r="E342" s="32" t="s">
        <v>510</v>
      </c>
    </row>
    <row r="343" spans="1:5" x14ac:dyDescent="0.2">
      <c r="A343">
        <v>85</v>
      </c>
      <c r="B343" s="32" t="s">
        <v>512</v>
      </c>
      <c r="C343" s="33">
        <v>310</v>
      </c>
      <c r="D343" s="30" t="s">
        <v>509</v>
      </c>
      <c r="E343" s="32" t="s">
        <v>510</v>
      </c>
    </row>
    <row r="344" spans="1:5" x14ac:dyDescent="0.2">
      <c r="A344">
        <v>85</v>
      </c>
      <c r="B344" s="32" t="s">
        <v>513</v>
      </c>
      <c r="C344" s="33">
        <v>1800</v>
      </c>
      <c r="D344" s="30" t="s">
        <v>509</v>
      </c>
      <c r="E344" s="32" t="s">
        <v>510</v>
      </c>
    </row>
    <row r="345" spans="1:5" x14ac:dyDescent="0.2">
      <c r="A345">
        <v>86</v>
      </c>
      <c r="B345" s="32" t="s">
        <v>508</v>
      </c>
      <c r="C345" s="33">
        <v>7500</v>
      </c>
      <c r="D345" s="30" t="s">
        <v>509</v>
      </c>
      <c r="E345" s="32" t="s">
        <v>510</v>
      </c>
    </row>
    <row r="346" spans="1:5" x14ac:dyDescent="0.2">
      <c r="A346">
        <v>86</v>
      </c>
      <c r="B346" s="32" t="s">
        <v>511</v>
      </c>
      <c r="C346" s="33">
        <v>500</v>
      </c>
      <c r="D346" s="30" t="s">
        <v>509</v>
      </c>
      <c r="E346" s="32" t="s">
        <v>510</v>
      </c>
    </row>
    <row r="347" spans="1:5" x14ac:dyDescent="0.2">
      <c r="A347">
        <v>86</v>
      </c>
      <c r="B347" s="32" t="s">
        <v>512</v>
      </c>
      <c r="C347" s="33">
        <v>310</v>
      </c>
      <c r="D347" s="30" t="s">
        <v>509</v>
      </c>
      <c r="E347" s="32" t="s">
        <v>510</v>
      </c>
    </row>
    <row r="348" spans="1:5" x14ac:dyDescent="0.2">
      <c r="A348">
        <v>86</v>
      </c>
      <c r="B348" s="32" t="s">
        <v>513</v>
      </c>
      <c r="C348" s="33">
        <v>1800</v>
      </c>
      <c r="D348" s="30" t="s">
        <v>509</v>
      </c>
      <c r="E348" s="32" t="s">
        <v>510</v>
      </c>
    </row>
    <row r="349" spans="1:5" x14ac:dyDescent="0.2">
      <c r="A349">
        <v>87</v>
      </c>
      <c r="B349" s="32" t="s">
        <v>508</v>
      </c>
      <c r="C349" s="33">
        <v>7500</v>
      </c>
      <c r="D349" s="30" t="s">
        <v>509</v>
      </c>
      <c r="E349" s="32" t="s">
        <v>510</v>
      </c>
    </row>
    <row r="350" spans="1:5" x14ac:dyDescent="0.2">
      <c r="A350">
        <v>87</v>
      </c>
      <c r="B350" s="32" t="s">
        <v>511</v>
      </c>
      <c r="C350" s="33">
        <v>500</v>
      </c>
      <c r="D350" s="30" t="s">
        <v>509</v>
      </c>
      <c r="E350" s="32" t="s">
        <v>510</v>
      </c>
    </row>
    <row r="351" spans="1:5" x14ac:dyDescent="0.2">
      <c r="A351">
        <v>87</v>
      </c>
      <c r="B351" s="32" t="s">
        <v>512</v>
      </c>
      <c r="C351" s="33">
        <v>310</v>
      </c>
      <c r="D351" s="30" t="s">
        <v>509</v>
      </c>
      <c r="E351" s="32" t="s">
        <v>510</v>
      </c>
    </row>
    <row r="352" spans="1:5" x14ac:dyDescent="0.2">
      <c r="A352">
        <v>87</v>
      </c>
      <c r="B352" s="32" t="s">
        <v>513</v>
      </c>
      <c r="C352" s="33">
        <v>1800</v>
      </c>
      <c r="D352" s="30" t="s">
        <v>509</v>
      </c>
      <c r="E352" s="32" t="s">
        <v>510</v>
      </c>
    </row>
    <row r="353" spans="1:5" x14ac:dyDescent="0.2">
      <c r="A353">
        <v>88</v>
      </c>
      <c r="B353" s="32" t="s">
        <v>508</v>
      </c>
      <c r="C353" s="33">
        <v>7500</v>
      </c>
      <c r="D353" s="30" t="s">
        <v>509</v>
      </c>
      <c r="E353" s="32" t="s">
        <v>510</v>
      </c>
    </row>
    <row r="354" spans="1:5" x14ac:dyDescent="0.2">
      <c r="A354">
        <v>88</v>
      </c>
      <c r="B354" s="32" t="s">
        <v>511</v>
      </c>
      <c r="C354" s="33">
        <v>500</v>
      </c>
      <c r="D354" s="30" t="s">
        <v>509</v>
      </c>
      <c r="E354" s="32" t="s">
        <v>510</v>
      </c>
    </row>
    <row r="355" spans="1:5" x14ac:dyDescent="0.2">
      <c r="A355">
        <v>88</v>
      </c>
      <c r="B355" s="32" t="s">
        <v>512</v>
      </c>
      <c r="C355" s="33">
        <v>310</v>
      </c>
      <c r="D355" s="30" t="s">
        <v>509</v>
      </c>
      <c r="E355" s="32" t="s">
        <v>510</v>
      </c>
    </row>
    <row r="356" spans="1:5" x14ac:dyDescent="0.2">
      <c r="A356">
        <v>88</v>
      </c>
      <c r="B356" s="32" t="s">
        <v>513</v>
      </c>
      <c r="C356" s="33">
        <v>1800</v>
      </c>
      <c r="D356" s="30" t="s">
        <v>509</v>
      </c>
      <c r="E356" s="32" t="s">
        <v>510</v>
      </c>
    </row>
    <row r="357" spans="1:5" x14ac:dyDescent="0.2">
      <c r="A357">
        <v>89</v>
      </c>
      <c r="B357" s="32" t="s">
        <v>508</v>
      </c>
      <c r="C357" s="33">
        <v>7500</v>
      </c>
      <c r="D357" s="30" t="s">
        <v>509</v>
      </c>
      <c r="E357" s="32" t="s">
        <v>510</v>
      </c>
    </row>
    <row r="358" spans="1:5" x14ac:dyDescent="0.2">
      <c r="A358">
        <v>89</v>
      </c>
      <c r="B358" s="32" t="s">
        <v>511</v>
      </c>
      <c r="C358" s="33">
        <v>500</v>
      </c>
      <c r="D358" s="30" t="s">
        <v>509</v>
      </c>
      <c r="E358" s="32" t="s">
        <v>510</v>
      </c>
    </row>
    <row r="359" spans="1:5" x14ac:dyDescent="0.2">
      <c r="A359">
        <v>89</v>
      </c>
      <c r="B359" s="32" t="s">
        <v>512</v>
      </c>
      <c r="C359" s="33">
        <v>310</v>
      </c>
      <c r="D359" s="30" t="s">
        <v>509</v>
      </c>
      <c r="E359" s="32" t="s">
        <v>510</v>
      </c>
    </row>
    <row r="360" spans="1:5" x14ac:dyDescent="0.2">
      <c r="A360">
        <v>89</v>
      </c>
      <c r="B360" s="32" t="s">
        <v>513</v>
      </c>
      <c r="C360" s="33">
        <v>1800</v>
      </c>
      <c r="D360" s="30" t="s">
        <v>509</v>
      </c>
      <c r="E360" s="32" t="s">
        <v>510</v>
      </c>
    </row>
    <row r="361" spans="1:5" x14ac:dyDescent="0.2">
      <c r="A361">
        <v>90</v>
      </c>
      <c r="B361" s="32" t="s">
        <v>508</v>
      </c>
      <c r="C361" s="33">
        <v>7500</v>
      </c>
      <c r="D361" s="30" t="s">
        <v>509</v>
      </c>
      <c r="E361" s="32" t="s">
        <v>510</v>
      </c>
    </row>
    <row r="362" spans="1:5" x14ac:dyDescent="0.2">
      <c r="A362">
        <v>90</v>
      </c>
      <c r="B362" s="32" t="s">
        <v>511</v>
      </c>
      <c r="C362" s="33">
        <v>500</v>
      </c>
      <c r="D362" s="30" t="s">
        <v>509</v>
      </c>
      <c r="E362" s="32" t="s">
        <v>510</v>
      </c>
    </row>
    <row r="363" spans="1:5" x14ac:dyDescent="0.2">
      <c r="A363">
        <v>90</v>
      </c>
      <c r="B363" s="32" t="s">
        <v>512</v>
      </c>
      <c r="C363" s="33">
        <v>310</v>
      </c>
      <c r="D363" s="30" t="s">
        <v>509</v>
      </c>
      <c r="E363" s="32" t="s">
        <v>510</v>
      </c>
    </row>
    <row r="364" spans="1:5" x14ac:dyDescent="0.2">
      <c r="A364">
        <v>90</v>
      </c>
      <c r="B364" s="32" t="s">
        <v>513</v>
      </c>
      <c r="C364" s="33">
        <v>1800</v>
      </c>
      <c r="D364" s="30" t="s">
        <v>509</v>
      </c>
      <c r="E364" s="32" t="s">
        <v>510</v>
      </c>
    </row>
    <row r="365" spans="1:5" x14ac:dyDescent="0.2">
      <c r="A365">
        <v>91</v>
      </c>
      <c r="B365" s="32" t="s">
        <v>508</v>
      </c>
      <c r="C365" s="33">
        <v>7500</v>
      </c>
      <c r="D365" s="30" t="s">
        <v>509</v>
      </c>
      <c r="E365" s="32" t="s">
        <v>510</v>
      </c>
    </row>
    <row r="366" spans="1:5" x14ac:dyDescent="0.2">
      <c r="A366">
        <v>91</v>
      </c>
      <c r="B366" s="32" t="s">
        <v>511</v>
      </c>
      <c r="C366" s="33">
        <v>500</v>
      </c>
      <c r="D366" s="30" t="s">
        <v>509</v>
      </c>
      <c r="E366" s="32" t="s">
        <v>510</v>
      </c>
    </row>
    <row r="367" spans="1:5" x14ac:dyDescent="0.2">
      <c r="A367">
        <v>91</v>
      </c>
      <c r="B367" s="32" t="s">
        <v>512</v>
      </c>
      <c r="C367" s="33">
        <v>310</v>
      </c>
      <c r="D367" s="30" t="s">
        <v>509</v>
      </c>
      <c r="E367" s="32" t="s">
        <v>510</v>
      </c>
    </row>
    <row r="368" spans="1:5" x14ac:dyDescent="0.2">
      <c r="A368">
        <v>91</v>
      </c>
      <c r="B368" s="32" t="s">
        <v>513</v>
      </c>
      <c r="C368" s="33">
        <v>1800</v>
      </c>
      <c r="D368" s="30" t="s">
        <v>509</v>
      </c>
      <c r="E368" s="32" t="s">
        <v>510</v>
      </c>
    </row>
    <row r="369" spans="1:5" x14ac:dyDescent="0.2">
      <c r="A369">
        <v>92</v>
      </c>
      <c r="B369" s="32" t="s">
        <v>508</v>
      </c>
      <c r="C369" s="33">
        <v>7500</v>
      </c>
      <c r="D369" s="30" t="s">
        <v>509</v>
      </c>
      <c r="E369" s="32" t="s">
        <v>510</v>
      </c>
    </row>
    <row r="370" spans="1:5" x14ac:dyDescent="0.2">
      <c r="A370">
        <v>92</v>
      </c>
      <c r="B370" s="32" t="s">
        <v>511</v>
      </c>
      <c r="C370" s="33">
        <v>500</v>
      </c>
      <c r="D370" s="30" t="s">
        <v>509</v>
      </c>
      <c r="E370" s="32" t="s">
        <v>510</v>
      </c>
    </row>
    <row r="371" spans="1:5" x14ac:dyDescent="0.2">
      <c r="A371">
        <v>92</v>
      </c>
      <c r="B371" s="32" t="s">
        <v>512</v>
      </c>
      <c r="C371" s="33">
        <v>310</v>
      </c>
      <c r="D371" s="30" t="s">
        <v>509</v>
      </c>
      <c r="E371" s="32" t="s">
        <v>510</v>
      </c>
    </row>
    <row r="372" spans="1:5" x14ac:dyDescent="0.2">
      <c r="A372">
        <v>92</v>
      </c>
      <c r="B372" s="32" t="s">
        <v>513</v>
      </c>
      <c r="C372" s="33">
        <v>1800</v>
      </c>
      <c r="D372" s="30" t="s">
        <v>509</v>
      </c>
      <c r="E372" s="32" t="s">
        <v>510</v>
      </c>
    </row>
    <row r="373" spans="1:5" x14ac:dyDescent="0.2">
      <c r="A373">
        <v>93</v>
      </c>
      <c r="B373" s="32" t="s">
        <v>508</v>
      </c>
      <c r="C373" s="33">
        <v>7500</v>
      </c>
      <c r="D373" s="30" t="s">
        <v>509</v>
      </c>
      <c r="E373" s="32" t="s">
        <v>510</v>
      </c>
    </row>
    <row r="374" spans="1:5" x14ac:dyDescent="0.2">
      <c r="A374">
        <v>93</v>
      </c>
      <c r="B374" s="32" t="s">
        <v>511</v>
      </c>
      <c r="C374" s="33">
        <v>500</v>
      </c>
      <c r="D374" s="30" t="s">
        <v>509</v>
      </c>
      <c r="E374" s="32" t="s">
        <v>510</v>
      </c>
    </row>
    <row r="375" spans="1:5" x14ac:dyDescent="0.2">
      <c r="A375">
        <v>93</v>
      </c>
      <c r="B375" s="32" t="s">
        <v>512</v>
      </c>
      <c r="C375" s="33">
        <v>310</v>
      </c>
      <c r="D375" s="30" t="s">
        <v>509</v>
      </c>
      <c r="E375" s="32" t="s">
        <v>510</v>
      </c>
    </row>
    <row r="376" spans="1:5" x14ac:dyDescent="0.2">
      <c r="A376">
        <v>93</v>
      </c>
      <c r="B376" s="32" t="s">
        <v>513</v>
      </c>
      <c r="C376" s="33">
        <v>1800</v>
      </c>
      <c r="D376" s="30" t="s">
        <v>509</v>
      </c>
      <c r="E376" s="32" t="s">
        <v>510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3" workbookViewId="0">
      <selection activeCell="E13" sqref="E1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1</v>
      </c>
      <c r="B4" t="s">
        <v>515</v>
      </c>
      <c r="C4">
        <v>34050</v>
      </c>
      <c r="D4" t="s">
        <v>509</v>
      </c>
      <c r="E4" t="s">
        <v>516</v>
      </c>
    </row>
    <row r="5" spans="1:5" x14ac:dyDescent="0.2">
      <c r="A5">
        <v>2</v>
      </c>
      <c r="B5" t="s">
        <v>515</v>
      </c>
      <c r="C5">
        <v>26331.5</v>
      </c>
      <c r="D5" t="s">
        <v>509</v>
      </c>
      <c r="E5" t="s">
        <v>516</v>
      </c>
    </row>
    <row r="6" spans="1:5" x14ac:dyDescent="0.2">
      <c r="A6">
        <v>3</v>
      </c>
      <c r="B6" t="s">
        <v>515</v>
      </c>
      <c r="C6">
        <v>26331.5</v>
      </c>
      <c r="D6" t="s">
        <v>509</v>
      </c>
      <c r="E6" t="s">
        <v>516</v>
      </c>
    </row>
    <row r="7" spans="1:5" x14ac:dyDescent="0.2">
      <c r="A7" s="34">
        <v>4</v>
      </c>
      <c r="B7" t="s">
        <v>515</v>
      </c>
      <c r="C7">
        <v>18125</v>
      </c>
      <c r="D7" t="s">
        <v>509</v>
      </c>
      <c r="E7" t="s">
        <v>516</v>
      </c>
    </row>
    <row r="8" spans="1:5" x14ac:dyDescent="0.2">
      <c r="A8" s="34">
        <v>5</v>
      </c>
      <c r="B8" t="s">
        <v>515</v>
      </c>
      <c r="C8">
        <v>12410</v>
      </c>
      <c r="D8" t="s">
        <v>509</v>
      </c>
      <c r="E8" t="s">
        <v>516</v>
      </c>
    </row>
    <row r="9" spans="1:5" x14ac:dyDescent="0.2">
      <c r="A9">
        <v>6</v>
      </c>
      <c r="B9" t="s">
        <v>515</v>
      </c>
      <c r="C9">
        <v>12410</v>
      </c>
      <c r="D9" t="s">
        <v>509</v>
      </c>
      <c r="E9" t="s">
        <v>516</v>
      </c>
    </row>
    <row r="10" spans="1:5" x14ac:dyDescent="0.2">
      <c r="A10">
        <v>7</v>
      </c>
      <c r="B10" t="s">
        <v>515</v>
      </c>
      <c r="C10">
        <v>12410</v>
      </c>
      <c r="D10" t="s">
        <v>509</v>
      </c>
      <c r="E10" t="s">
        <v>516</v>
      </c>
    </row>
    <row r="11" spans="1:5" x14ac:dyDescent="0.2">
      <c r="A11">
        <v>8</v>
      </c>
      <c r="B11" t="s">
        <v>515</v>
      </c>
      <c r="C11">
        <v>18125</v>
      </c>
      <c r="D11" t="s">
        <v>509</v>
      </c>
      <c r="E11" t="s">
        <v>516</v>
      </c>
    </row>
    <row r="12" spans="1:5" x14ac:dyDescent="0.2">
      <c r="A12" s="34">
        <v>9</v>
      </c>
      <c r="B12" t="s">
        <v>515</v>
      </c>
      <c r="C12">
        <v>9735</v>
      </c>
      <c r="D12" t="s">
        <v>509</v>
      </c>
      <c r="E12" t="s">
        <v>516</v>
      </c>
    </row>
    <row r="13" spans="1:5" x14ac:dyDescent="0.2">
      <c r="A13" s="34">
        <v>10</v>
      </c>
      <c r="B13" t="s">
        <v>515</v>
      </c>
      <c r="C13">
        <v>16320</v>
      </c>
      <c r="D13" t="s">
        <v>509</v>
      </c>
      <c r="E13" t="s">
        <v>516</v>
      </c>
    </row>
    <row r="14" spans="1:5" x14ac:dyDescent="0.2">
      <c r="A14">
        <v>11</v>
      </c>
      <c r="B14" t="s">
        <v>515</v>
      </c>
      <c r="C14">
        <v>5200</v>
      </c>
      <c r="D14" t="s">
        <v>509</v>
      </c>
      <c r="E14" t="s">
        <v>516</v>
      </c>
    </row>
    <row r="15" spans="1:5" x14ac:dyDescent="0.2">
      <c r="A15">
        <v>12</v>
      </c>
      <c r="B15" t="s">
        <v>515</v>
      </c>
      <c r="C15">
        <v>7150</v>
      </c>
      <c r="D15" t="s">
        <v>509</v>
      </c>
      <c r="E15" t="s">
        <v>516</v>
      </c>
    </row>
    <row r="16" spans="1:5" x14ac:dyDescent="0.2">
      <c r="A16">
        <v>13</v>
      </c>
      <c r="B16" t="s">
        <v>515</v>
      </c>
      <c r="C16">
        <v>11735</v>
      </c>
      <c r="D16" t="s">
        <v>509</v>
      </c>
      <c r="E16" t="s">
        <v>516</v>
      </c>
    </row>
    <row r="17" spans="1:5" x14ac:dyDescent="0.2">
      <c r="A17" s="34">
        <v>14</v>
      </c>
      <c r="B17" t="s">
        <v>515</v>
      </c>
      <c r="C17">
        <v>11735</v>
      </c>
      <c r="D17" t="s">
        <v>509</v>
      </c>
      <c r="E17" t="s">
        <v>516</v>
      </c>
    </row>
    <row r="18" spans="1:5" x14ac:dyDescent="0.2">
      <c r="A18" s="34">
        <v>15</v>
      </c>
      <c r="B18" t="s">
        <v>515</v>
      </c>
      <c r="C18">
        <v>14550</v>
      </c>
      <c r="D18" t="s">
        <v>509</v>
      </c>
      <c r="E18" t="s">
        <v>516</v>
      </c>
    </row>
    <row r="19" spans="1:5" x14ac:dyDescent="0.2">
      <c r="A19">
        <v>16</v>
      </c>
      <c r="B19" t="s">
        <v>515</v>
      </c>
      <c r="C19">
        <v>5200</v>
      </c>
      <c r="D19" t="s">
        <v>509</v>
      </c>
      <c r="E19" t="s">
        <v>516</v>
      </c>
    </row>
    <row r="20" spans="1:5" x14ac:dyDescent="0.2">
      <c r="A20">
        <v>17</v>
      </c>
      <c r="B20" t="s">
        <v>515</v>
      </c>
      <c r="C20">
        <v>20302</v>
      </c>
      <c r="D20" t="s">
        <v>509</v>
      </c>
      <c r="E20" t="s">
        <v>516</v>
      </c>
    </row>
    <row r="21" spans="1:5" x14ac:dyDescent="0.2">
      <c r="A21">
        <v>18</v>
      </c>
      <c r="B21" t="s">
        <v>515</v>
      </c>
      <c r="C21">
        <v>11735</v>
      </c>
      <c r="D21" t="s">
        <v>509</v>
      </c>
      <c r="E21" t="s">
        <v>516</v>
      </c>
    </row>
    <row r="22" spans="1:5" x14ac:dyDescent="0.2">
      <c r="A22" s="34">
        <v>19</v>
      </c>
      <c r="B22" t="s">
        <v>515</v>
      </c>
      <c r="C22">
        <v>14357</v>
      </c>
      <c r="D22" t="s">
        <v>509</v>
      </c>
      <c r="E22" t="s">
        <v>516</v>
      </c>
    </row>
    <row r="23" spans="1:5" x14ac:dyDescent="0.2">
      <c r="A23" s="34">
        <v>20</v>
      </c>
      <c r="B23" t="s">
        <v>515</v>
      </c>
      <c r="C23">
        <v>11735</v>
      </c>
      <c r="D23" t="s">
        <v>509</v>
      </c>
      <c r="E23" t="s">
        <v>516</v>
      </c>
    </row>
    <row r="24" spans="1:5" x14ac:dyDescent="0.2">
      <c r="A24">
        <v>21</v>
      </c>
      <c r="B24" t="s">
        <v>515</v>
      </c>
      <c r="C24">
        <v>5200</v>
      </c>
      <c r="D24" t="s">
        <v>509</v>
      </c>
      <c r="E24" t="s">
        <v>516</v>
      </c>
    </row>
    <row r="25" spans="1:5" x14ac:dyDescent="0.2">
      <c r="A25">
        <v>22</v>
      </c>
      <c r="B25" t="s">
        <v>515</v>
      </c>
      <c r="C25">
        <v>8206</v>
      </c>
      <c r="D25" t="s">
        <v>509</v>
      </c>
      <c r="E25" t="s">
        <v>516</v>
      </c>
    </row>
    <row r="26" spans="1:5" x14ac:dyDescent="0.2">
      <c r="A26">
        <v>23</v>
      </c>
      <c r="B26" t="s">
        <v>515</v>
      </c>
      <c r="C26">
        <v>8881</v>
      </c>
      <c r="D26" t="s">
        <v>509</v>
      </c>
      <c r="E26" t="s">
        <v>516</v>
      </c>
    </row>
    <row r="27" spans="1:5" x14ac:dyDescent="0.2">
      <c r="A27" s="34">
        <v>24</v>
      </c>
      <c r="B27" t="s">
        <v>515</v>
      </c>
      <c r="C27">
        <v>8206</v>
      </c>
      <c r="D27" t="s">
        <v>509</v>
      </c>
      <c r="E27" t="s">
        <v>516</v>
      </c>
    </row>
    <row r="28" spans="1:5" x14ac:dyDescent="0.2">
      <c r="A28" s="34">
        <v>25</v>
      </c>
      <c r="B28" t="s">
        <v>515</v>
      </c>
      <c r="C28">
        <v>6757</v>
      </c>
      <c r="D28" t="s">
        <v>509</v>
      </c>
      <c r="E28" t="s">
        <v>516</v>
      </c>
    </row>
    <row r="29" spans="1:5" x14ac:dyDescent="0.2">
      <c r="A29">
        <v>26</v>
      </c>
      <c r="B29" t="s">
        <v>515</v>
      </c>
      <c r="C29">
        <v>5200</v>
      </c>
      <c r="D29" t="s">
        <v>509</v>
      </c>
      <c r="E29" t="s">
        <v>516</v>
      </c>
    </row>
    <row r="30" spans="1:5" x14ac:dyDescent="0.2">
      <c r="A30">
        <v>27</v>
      </c>
      <c r="B30" t="s">
        <v>515</v>
      </c>
      <c r="C30">
        <v>6746</v>
      </c>
      <c r="D30" t="s">
        <v>509</v>
      </c>
      <c r="E30" t="s">
        <v>516</v>
      </c>
    </row>
    <row r="31" spans="1:5" x14ac:dyDescent="0.2">
      <c r="A31">
        <v>28</v>
      </c>
      <c r="B31" t="s">
        <v>515</v>
      </c>
      <c r="C31">
        <v>5200</v>
      </c>
      <c r="D31" t="s">
        <v>509</v>
      </c>
      <c r="E31" t="s">
        <v>516</v>
      </c>
    </row>
    <row r="32" spans="1:5" x14ac:dyDescent="0.2">
      <c r="A32" s="34">
        <v>29</v>
      </c>
      <c r="B32" t="s">
        <v>515</v>
      </c>
      <c r="C32">
        <v>6728</v>
      </c>
      <c r="D32" t="s">
        <v>509</v>
      </c>
      <c r="E32" t="s">
        <v>516</v>
      </c>
    </row>
    <row r="33" spans="1:5" x14ac:dyDescent="0.2">
      <c r="A33" s="34">
        <v>30</v>
      </c>
      <c r="B33" t="s">
        <v>515</v>
      </c>
      <c r="C33">
        <v>7150</v>
      </c>
      <c r="D33" t="s">
        <v>509</v>
      </c>
      <c r="E33" t="s">
        <v>516</v>
      </c>
    </row>
    <row r="34" spans="1:5" x14ac:dyDescent="0.2">
      <c r="A34">
        <v>31</v>
      </c>
      <c r="B34" t="s">
        <v>515</v>
      </c>
      <c r="C34">
        <v>7150</v>
      </c>
      <c r="D34" t="s">
        <v>509</v>
      </c>
      <c r="E34" t="s">
        <v>516</v>
      </c>
    </row>
    <row r="35" spans="1:5" x14ac:dyDescent="0.2">
      <c r="A35">
        <v>32</v>
      </c>
      <c r="B35" t="s">
        <v>515</v>
      </c>
      <c r="C35">
        <v>8206</v>
      </c>
      <c r="D35" t="s">
        <v>509</v>
      </c>
      <c r="E35" t="s">
        <v>516</v>
      </c>
    </row>
    <row r="36" spans="1:5" x14ac:dyDescent="0.2">
      <c r="A36">
        <v>33</v>
      </c>
      <c r="B36" t="s">
        <v>515</v>
      </c>
      <c r="C36">
        <v>8206</v>
      </c>
      <c r="D36" t="s">
        <v>509</v>
      </c>
      <c r="E36" t="s">
        <v>516</v>
      </c>
    </row>
    <row r="37" spans="1:5" x14ac:dyDescent="0.2">
      <c r="A37" s="34">
        <v>34</v>
      </c>
      <c r="B37" t="s">
        <v>515</v>
      </c>
      <c r="C37">
        <v>7150</v>
      </c>
      <c r="D37" t="s">
        <v>509</v>
      </c>
      <c r="E37" t="s">
        <v>516</v>
      </c>
    </row>
    <row r="38" spans="1:5" x14ac:dyDescent="0.2">
      <c r="A38" s="34">
        <v>35</v>
      </c>
      <c r="B38" t="s">
        <v>515</v>
      </c>
      <c r="C38">
        <v>6745</v>
      </c>
      <c r="D38" t="s">
        <v>509</v>
      </c>
      <c r="E38" t="s">
        <v>516</v>
      </c>
    </row>
    <row r="39" spans="1:5" x14ac:dyDescent="0.2">
      <c r="A39">
        <v>36</v>
      </c>
      <c r="B39" t="s">
        <v>515</v>
      </c>
      <c r="C39">
        <v>5200</v>
      </c>
      <c r="D39" t="s">
        <v>509</v>
      </c>
      <c r="E39" t="s">
        <v>516</v>
      </c>
    </row>
    <row r="40" spans="1:5" x14ac:dyDescent="0.2">
      <c r="A40">
        <v>37</v>
      </c>
      <c r="B40" t="s">
        <v>515</v>
      </c>
      <c r="C40">
        <v>7150</v>
      </c>
      <c r="D40" t="s">
        <v>509</v>
      </c>
      <c r="E40" t="s">
        <v>516</v>
      </c>
    </row>
    <row r="41" spans="1:5" x14ac:dyDescent="0.2">
      <c r="A41">
        <v>38</v>
      </c>
      <c r="B41" t="s">
        <v>515</v>
      </c>
      <c r="C41">
        <v>5200</v>
      </c>
      <c r="D41" t="s">
        <v>509</v>
      </c>
      <c r="E41" t="s">
        <v>516</v>
      </c>
    </row>
    <row r="42" spans="1:5" x14ac:dyDescent="0.2">
      <c r="A42" s="34">
        <v>39</v>
      </c>
      <c r="B42" t="s">
        <v>515</v>
      </c>
      <c r="C42">
        <v>11735</v>
      </c>
      <c r="D42" t="s">
        <v>509</v>
      </c>
      <c r="E42" t="s">
        <v>516</v>
      </c>
    </row>
    <row r="43" spans="1:5" x14ac:dyDescent="0.2">
      <c r="A43" s="34">
        <v>40</v>
      </c>
      <c r="B43" t="s">
        <v>515</v>
      </c>
      <c r="C43">
        <v>4300</v>
      </c>
      <c r="D43" t="s">
        <v>509</v>
      </c>
      <c r="E43" t="s">
        <v>516</v>
      </c>
    </row>
    <row r="44" spans="1:5" x14ac:dyDescent="0.2">
      <c r="A44">
        <v>41</v>
      </c>
      <c r="B44" t="s">
        <v>515</v>
      </c>
      <c r="C44">
        <v>4300</v>
      </c>
      <c r="D44" t="s">
        <v>509</v>
      </c>
      <c r="E44" t="s">
        <v>516</v>
      </c>
    </row>
    <row r="45" spans="1:5" x14ac:dyDescent="0.2">
      <c r="A45">
        <v>42</v>
      </c>
      <c r="B45" t="s">
        <v>515</v>
      </c>
      <c r="C45">
        <v>8206</v>
      </c>
      <c r="D45" t="s">
        <v>509</v>
      </c>
      <c r="E45" t="s">
        <v>516</v>
      </c>
    </row>
    <row r="46" spans="1:5" x14ac:dyDescent="0.2">
      <c r="A46">
        <v>43</v>
      </c>
      <c r="B46" t="s">
        <v>515</v>
      </c>
      <c r="C46">
        <v>7150</v>
      </c>
      <c r="D46" t="s">
        <v>509</v>
      </c>
      <c r="E46" t="s">
        <v>516</v>
      </c>
    </row>
    <row r="47" spans="1:5" x14ac:dyDescent="0.2">
      <c r="A47" s="34">
        <v>44</v>
      </c>
      <c r="B47" t="s">
        <v>515</v>
      </c>
      <c r="C47">
        <v>11735</v>
      </c>
      <c r="D47" t="s">
        <v>509</v>
      </c>
      <c r="E47" t="s">
        <v>516</v>
      </c>
    </row>
    <row r="48" spans="1:5" x14ac:dyDescent="0.2">
      <c r="A48" s="34">
        <v>45</v>
      </c>
      <c r="B48" t="s">
        <v>515</v>
      </c>
      <c r="C48">
        <v>5026</v>
      </c>
      <c r="D48" t="s">
        <v>509</v>
      </c>
      <c r="E48" t="s">
        <v>516</v>
      </c>
    </row>
    <row r="49" spans="1:5" x14ac:dyDescent="0.2">
      <c r="A49">
        <v>46</v>
      </c>
      <c r="B49" t="s">
        <v>515</v>
      </c>
      <c r="C49">
        <v>5200</v>
      </c>
      <c r="D49" t="s">
        <v>509</v>
      </c>
      <c r="E49" t="s">
        <v>516</v>
      </c>
    </row>
    <row r="50" spans="1:5" x14ac:dyDescent="0.2">
      <c r="A50">
        <v>47</v>
      </c>
      <c r="B50" t="s">
        <v>515</v>
      </c>
      <c r="C50">
        <v>7150</v>
      </c>
      <c r="D50" t="s">
        <v>509</v>
      </c>
      <c r="E50" t="s">
        <v>516</v>
      </c>
    </row>
    <row r="51" spans="1:5" x14ac:dyDescent="0.2">
      <c r="A51">
        <v>48</v>
      </c>
      <c r="B51" t="s">
        <v>515</v>
      </c>
      <c r="C51">
        <v>11735</v>
      </c>
      <c r="D51" t="s">
        <v>509</v>
      </c>
      <c r="E51" t="s">
        <v>516</v>
      </c>
    </row>
    <row r="52" spans="1:5" x14ac:dyDescent="0.2">
      <c r="A52" s="34">
        <v>49</v>
      </c>
      <c r="B52" t="s">
        <v>515</v>
      </c>
      <c r="C52">
        <v>5200</v>
      </c>
      <c r="D52" t="s">
        <v>509</v>
      </c>
      <c r="E52" t="s">
        <v>516</v>
      </c>
    </row>
    <row r="53" spans="1:5" x14ac:dyDescent="0.2">
      <c r="A53" s="34">
        <v>50</v>
      </c>
      <c r="B53" t="s">
        <v>515</v>
      </c>
      <c r="C53">
        <v>7150</v>
      </c>
      <c r="D53" t="s">
        <v>509</v>
      </c>
      <c r="E53" t="s">
        <v>516</v>
      </c>
    </row>
    <row r="54" spans="1:5" x14ac:dyDescent="0.2">
      <c r="A54">
        <v>51</v>
      </c>
      <c r="B54" t="s">
        <v>515</v>
      </c>
      <c r="C54">
        <v>7150</v>
      </c>
      <c r="D54" t="s">
        <v>509</v>
      </c>
      <c r="E54" t="s">
        <v>516</v>
      </c>
    </row>
    <row r="55" spans="1:5" x14ac:dyDescent="0.2">
      <c r="A55">
        <v>52</v>
      </c>
      <c r="B55" t="s">
        <v>515</v>
      </c>
      <c r="C55">
        <v>7150</v>
      </c>
      <c r="D55" t="s">
        <v>509</v>
      </c>
      <c r="E55" t="s">
        <v>516</v>
      </c>
    </row>
    <row r="56" spans="1:5" x14ac:dyDescent="0.2">
      <c r="A56">
        <v>53</v>
      </c>
      <c r="B56" t="s">
        <v>515</v>
      </c>
      <c r="C56">
        <v>7150</v>
      </c>
      <c r="D56" t="s">
        <v>509</v>
      </c>
      <c r="E56" t="s">
        <v>516</v>
      </c>
    </row>
    <row r="57" spans="1:5" x14ac:dyDescent="0.2">
      <c r="A57" s="34">
        <v>54</v>
      </c>
      <c r="B57" t="s">
        <v>515</v>
      </c>
      <c r="C57">
        <v>4300</v>
      </c>
      <c r="D57" t="s">
        <v>509</v>
      </c>
      <c r="E57" t="s">
        <v>516</v>
      </c>
    </row>
    <row r="58" spans="1:5" x14ac:dyDescent="0.2">
      <c r="A58" s="34">
        <v>55</v>
      </c>
      <c r="B58" t="s">
        <v>515</v>
      </c>
      <c r="C58">
        <v>7150</v>
      </c>
      <c r="D58" t="s">
        <v>509</v>
      </c>
      <c r="E58" t="s">
        <v>516</v>
      </c>
    </row>
    <row r="59" spans="1:5" x14ac:dyDescent="0.2">
      <c r="A59">
        <v>56</v>
      </c>
      <c r="B59" t="s">
        <v>515</v>
      </c>
      <c r="C59">
        <v>6460</v>
      </c>
      <c r="D59" t="s">
        <v>509</v>
      </c>
      <c r="E59" t="s">
        <v>516</v>
      </c>
    </row>
    <row r="60" spans="1:5" x14ac:dyDescent="0.2">
      <c r="A60">
        <v>57</v>
      </c>
      <c r="B60" t="s">
        <v>515</v>
      </c>
      <c r="C60">
        <v>8206</v>
      </c>
      <c r="D60" t="s">
        <v>509</v>
      </c>
      <c r="E60" t="s">
        <v>516</v>
      </c>
    </row>
    <row r="61" spans="1:5" x14ac:dyDescent="0.2">
      <c r="A61">
        <v>58</v>
      </c>
      <c r="B61" t="s">
        <v>515</v>
      </c>
      <c r="C61">
        <v>7150</v>
      </c>
      <c r="D61" t="s">
        <v>509</v>
      </c>
      <c r="E61" t="s">
        <v>516</v>
      </c>
    </row>
    <row r="62" spans="1:5" x14ac:dyDescent="0.2">
      <c r="A62" s="34">
        <v>59</v>
      </c>
      <c r="B62" t="s">
        <v>515</v>
      </c>
      <c r="C62">
        <v>3375</v>
      </c>
      <c r="D62" t="s">
        <v>509</v>
      </c>
      <c r="E62" t="s">
        <v>516</v>
      </c>
    </row>
    <row r="63" spans="1:5" x14ac:dyDescent="0.2">
      <c r="A63" s="34">
        <v>60</v>
      </c>
      <c r="B63" t="s">
        <v>515</v>
      </c>
      <c r="C63">
        <v>5746</v>
      </c>
      <c r="D63" t="s">
        <v>509</v>
      </c>
      <c r="E63" t="s">
        <v>516</v>
      </c>
    </row>
    <row r="64" spans="1:5" x14ac:dyDescent="0.2">
      <c r="A64">
        <v>61</v>
      </c>
      <c r="B64" t="s">
        <v>515</v>
      </c>
      <c r="C64">
        <v>1375</v>
      </c>
      <c r="D64" t="s">
        <v>509</v>
      </c>
      <c r="E64" t="s">
        <v>516</v>
      </c>
    </row>
    <row r="65" spans="1:5" x14ac:dyDescent="0.2">
      <c r="A65">
        <v>62</v>
      </c>
      <c r="B65" t="s">
        <v>515</v>
      </c>
      <c r="C65">
        <v>4000</v>
      </c>
      <c r="D65" t="s">
        <v>509</v>
      </c>
      <c r="E65" t="s">
        <v>516</v>
      </c>
    </row>
    <row r="66" spans="1:5" x14ac:dyDescent="0.2">
      <c r="A66">
        <v>63</v>
      </c>
      <c r="B66" t="s">
        <v>515</v>
      </c>
      <c r="C66">
        <v>1375</v>
      </c>
      <c r="D66" t="s">
        <v>509</v>
      </c>
      <c r="E66" t="s">
        <v>516</v>
      </c>
    </row>
    <row r="67" spans="1:5" x14ac:dyDescent="0.2">
      <c r="A67" s="34">
        <v>64</v>
      </c>
      <c r="B67" t="s">
        <v>515</v>
      </c>
      <c r="C67">
        <v>4000</v>
      </c>
      <c r="D67" t="s">
        <v>509</v>
      </c>
      <c r="E67" t="s">
        <v>516</v>
      </c>
    </row>
    <row r="68" spans="1:5" x14ac:dyDescent="0.2">
      <c r="A68" s="34">
        <v>65</v>
      </c>
      <c r="B68" t="s">
        <v>515</v>
      </c>
      <c r="C68">
        <v>4000</v>
      </c>
      <c r="D68" t="s">
        <v>509</v>
      </c>
      <c r="E68" t="s">
        <v>516</v>
      </c>
    </row>
    <row r="69" spans="1:5" x14ac:dyDescent="0.2">
      <c r="A69">
        <v>66</v>
      </c>
      <c r="B69" t="s">
        <v>515</v>
      </c>
      <c r="C69">
        <v>5365</v>
      </c>
      <c r="D69" t="s">
        <v>509</v>
      </c>
      <c r="E69" t="s">
        <v>516</v>
      </c>
    </row>
    <row r="70" spans="1:5" x14ac:dyDescent="0.2">
      <c r="A70">
        <v>67</v>
      </c>
      <c r="B70" t="s">
        <v>515</v>
      </c>
      <c r="C70">
        <v>7000</v>
      </c>
      <c r="D70" t="s">
        <v>509</v>
      </c>
      <c r="E70" t="s">
        <v>516</v>
      </c>
    </row>
    <row r="71" spans="1:5" x14ac:dyDescent="0.2">
      <c r="A71">
        <v>68</v>
      </c>
      <c r="B71" t="s">
        <v>515</v>
      </c>
      <c r="C71">
        <v>1375</v>
      </c>
      <c r="D71" t="s">
        <v>509</v>
      </c>
      <c r="E71" t="s">
        <v>516</v>
      </c>
    </row>
    <row r="72" spans="1:5" x14ac:dyDescent="0.2">
      <c r="A72" s="34">
        <v>69</v>
      </c>
      <c r="B72" t="s">
        <v>515</v>
      </c>
      <c r="C72">
        <v>4000</v>
      </c>
      <c r="D72" t="s">
        <v>509</v>
      </c>
      <c r="E72" t="s">
        <v>516</v>
      </c>
    </row>
    <row r="73" spans="1:5" x14ac:dyDescent="0.2">
      <c r="A73" s="34">
        <v>70</v>
      </c>
      <c r="B73" t="s">
        <v>515</v>
      </c>
      <c r="C73">
        <v>4000</v>
      </c>
      <c r="D73" t="s">
        <v>509</v>
      </c>
      <c r="E73" t="s">
        <v>516</v>
      </c>
    </row>
    <row r="74" spans="1:5" x14ac:dyDescent="0.2">
      <c r="A74">
        <v>71</v>
      </c>
      <c r="B74" t="s">
        <v>515</v>
      </c>
      <c r="C74">
        <v>1375</v>
      </c>
      <c r="D74" t="s">
        <v>509</v>
      </c>
      <c r="E74" t="s">
        <v>516</v>
      </c>
    </row>
    <row r="75" spans="1:5" x14ac:dyDescent="0.2">
      <c r="A75">
        <v>72</v>
      </c>
      <c r="B75" t="s">
        <v>515</v>
      </c>
      <c r="C75">
        <v>3713</v>
      </c>
      <c r="D75" t="s">
        <v>509</v>
      </c>
      <c r="E75" t="s">
        <v>516</v>
      </c>
    </row>
    <row r="76" spans="1:5" x14ac:dyDescent="0.2">
      <c r="A76">
        <v>73</v>
      </c>
      <c r="B76" t="s">
        <v>515</v>
      </c>
      <c r="C76">
        <v>2144</v>
      </c>
      <c r="D76" t="s">
        <v>509</v>
      </c>
      <c r="E76" t="s">
        <v>516</v>
      </c>
    </row>
    <row r="77" spans="1:5" x14ac:dyDescent="0.2">
      <c r="A77" s="34">
        <v>74</v>
      </c>
      <c r="B77" t="s">
        <v>515</v>
      </c>
      <c r="C77">
        <v>1375</v>
      </c>
      <c r="D77" t="s">
        <v>509</v>
      </c>
      <c r="E77" t="s">
        <v>516</v>
      </c>
    </row>
    <row r="78" spans="1:5" x14ac:dyDescent="0.2">
      <c r="A78" s="34">
        <v>75</v>
      </c>
      <c r="B78" t="s">
        <v>515</v>
      </c>
      <c r="C78">
        <v>1375</v>
      </c>
      <c r="D78" t="s">
        <v>509</v>
      </c>
      <c r="E78" t="s">
        <v>516</v>
      </c>
    </row>
    <row r="79" spans="1:5" x14ac:dyDescent="0.2">
      <c r="A79">
        <v>76</v>
      </c>
      <c r="B79" t="s">
        <v>515</v>
      </c>
      <c r="C79">
        <v>1375</v>
      </c>
      <c r="D79" t="s">
        <v>509</v>
      </c>
      <c r="E79" t="s">
        <v>516</v>
      </c>
    </row>
    <row r="80" spans="1:5" x14ac:dyDescent="0.2">
      <c r="A80">
        <v>77</v>
      </c>
      <c r="B80" t="s">
        <v>515</v>
      </c>
      <c r="C80">
        <v>4000</v>
      </c>
      <c r="D80" t="s">
        <v>509</v>
      </c>
      <c r="E80" t="s">
        <v>516</v>
      </c>
    </row>
    <row r="81" spans="1:5" x14ac:dyDescent="0.2">
      <c r="A81">
        <v>78</v>
      </c>
      <c r="B81" t="s">
        <v>515</v>
      </c>
      <c r="C81">
        <v>4000</v>
      </c>
      <c r="D81" t="s">
        <v>509</v>
      </c>
      <c r="E81" t="s">
        <v>516</v>
      </c>
    </row>
    <row r="82" spans="1:5" x14ac:dyDescent="0.2">
      <c r="A82" s="34">
        <v>79</v>
      </c>
      <c r="B82" t="s">
        <v>515</v>
      </c>
      <c r="C82">
        <v>1375</v>
      </c>
      <c r="D82" t="s">
        <v>509</v>
      </c>
      <c r="E82" t="s">
        <v>516</v>
      </c>
    </row>
    <row r="83" spans="1:5" x14ac:dyDescent="0.2">
      <c r="A83" s="34">
        <v>80</v>
      </c>
      <c r="B83" t="s">
        <v>515</v>
      </c>
      <c r="C83">
        <v>1375</v>
      </c>
      <c r="D83" t="s">
        <v>509</v>
      </c>
      <c r="E83" t="s">
        <v>516</v>
      </c>
    </row>
    <row r="84" spans="1:5" x14ac:dyDescent="0.2">
      <c r="A84">
        <v>81</v>
      </c>
      <c r="B84" t="s">
        <v>515</v>
      </c>
      <c r="C84">
        <v>1375</v>
      </c>
      <c r="D84" t="s">
        <v>509</v>
      </c>
      <c r="E84" t="s">
        <v>516</v>
      </c>
    </row>
    <row r="85" spans="1:5" x14ac:dyDescent="0.2">
      <c r="A85">
        <v>82</v>
      </c>
      <c r="B85" t="s">
        <v>515</v>
      </c>
      <c r="C85">
        <v>4000</v>
      </c>
      <c r="D85" t="s">
        <v>509</v>
      </c>
      <c r="E85" t="s">
        <v>516</v>
      </c>
    </row>
    <row r="86" spans="1:5" x14ac:dyDescent="0.2">
      <c r="A86">
        <v>83</v>
      </c>
      <c r="B86" t="s">
        <v>515</v>
      </c>
      <c r="C86">
        <v>4000</v>
      </c>
      <c r="D86" t="s">
        <v>509</v>
      </c>
      <c r="E86" t="s">
        <v>516</v>
      </c>
    </row>
    <row r="87" spans="1:5" x14ac:dyDescent="0.2">
      <c r="A87" s="34">
        <v>84</v>
      </c>
      <c r="B87" t="s">
        <v>515</v>
      </c>
      <c r="C87">
        <v>4000</v>
      </c>
      <c r="D87" t="s">
        <v>509</v>
      </c>
      <c r="E87" t="s">
        <v>516</v>
      </c>
    </row>
    <row r="88" spans="1:5" x14ac:dyDescent="0.2">
      <c r="A88" s="34">
        <v>85</v>
      </c>
      <c r="B88" t="s">
        <v>515</v>
      </c>
      <c r="C88">
        <v>4000</v>
      </c>
      <c r="D88" t="s">
        <v>509</v>
      </c>
      <c r="E88" t="s">
        <v>516</v>
      </c>
    </row>
    <row r="89" spans="1:5" x14ac:dyDescent="0.2">
      <c r="A89">
        <v>86</v>
      </c>
      <c r="B89" t="s">
        <v>515</v>
      </c>
      <c r="C89">
        <v>4000</v>
      </c>
      <c r="D89" t="s">
        <v>509</v>
      </c>
      <c r="E89" t="s">
        <v>516</v>
      </c>
    </row>
    <row r="90" spans="1:5" x14ac:dyDescent="0.2">
      <c r="A90">
        <v>87</v>
      </c>
      <c r="B90" t="s">
        <v>515</v>
      </c>
      <c r="C90">
        <v>4000</v>
      </c>
      <c r="D90" t="s">
        <v>509</v>
      </c>
      <c r="E90" t="s">
        <v>516</v>
      </c>
    </row>
    <row r="91" spans="1:5" x14ac:dyDescent="0.2">
      <c r="A91">
        <v>88</v>
      </c>
      <c r="B91" t="s">
        <v>515</v>
      </c>
      <c r="C91">
        <v>2740</v>
      </c>
      <c r="D91" t="s">
        <v>509</v>
      </c>
      <c r="E91" t="s">
        <v>516</v>
      </c>
    </row>
    <row r="92" spans="1:5" x14ac:dyDescent="0.2">
      <c r="A92" s="34">
        <v>89</v>
      </c>
      <c r="B92" t="s">
        <v>515</v>
      </c>
      <c r="C92">
        <v>2740</v>
      </c>
      <c r="D92" t="s">
        <v>509</v>
      </c>
      <c r="E92" t="s">
        <v>516</v>
      </c>
    </row>
    <row r="93" spans="1:5" x14ac:dyDescent="0.2">
      <c r="A93" s="34">
        <v>90</v>
      </c>
      <c r="B93" t="s">
        <v>515</v>
      </c>
      <c r="C93">
        <v>4000</v>
      </c>
      <c r="D93" t="s">
        <v>509</v>
      </c>
      <c r="E93" t="s">
        <v>516</v>
      </c>
    </row>
    <row r="94" spans="1:5" x14ac:dyDescent="0.2">
      <c r="A94">
        <v>91</v>
      </c>
      <c r="B94" t="s">
        <v>515</v>
      </c>
      <c r="C94">
        <v>1375</v>
      </c>
      <c r="D94" t="s">
        <v>509</v>
      </c>
      <c r="E94" t="s">
        <v>516</v>
      </c>
    </row>
    <row r="95" spans="1:5" x14ac:dyDescent="0.2">
      <c r="A95">
        <v>92</v>
      </c>
      <c r="B95" t="s">
        <v>515</v>
      </c>
      <c r="C95">
        <v>10479</v>
      </c>
      <c r="D95" t="s">
        <v>509</v>
      </c>
      <c r="E95" t="s">
        <v>516</v>
      </c>
    </row>
    <row r="96" spans="1:5" x14ac:dyDescent="0.2">
      <c r="A96">
        <v>93</v>
      </c>
      <c r="B96" t="s">
        <v>515</v>
      </c>
      <c r="C96">
        <v>2740</v>
      </c>
      <c r="D96" t="s">
        <v>509</v>
      </c>
      <c r="E96" t="s">
        <v>516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Us</cp:lastModifiedBy>
  <dcterms:created xsi:type="dcterms:W3CDTF">2017-05-04T15:12:26Z</dcterms:created>
  <dcterms:modified xsi:type="dcterms:W3CDTF">2017-05-04T22:14:21Z</dcterms:modified>
</cp:coreProperties>
</file>