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Reporte de Formatos" sheetId="1" r:id="rId1"/>
    <sheet name="hidden1" sheetId="2" r:id="rId2"/>
    <sheet name="Tabla 246112" sheetId="3" r:id="rId3"/>
    <sheet name="hidden_Tabla_2461121" sheetId="4" r:id="rId4"/>
    <sheet name="hidden_Tabla_2461122" sheetId="5" r:id="rId5"/>
    <sheet name="Tabla 246113" sheetId="6" r:id="rId6"/>
    <sheet name="Tabla 246114" sheetId="7" r:id="rId7"/>
    <sheet name="hidden_Tabla_2461141" sheetId="8" r:id="rId8"/>
    <sheet name="hidden_Tabla_2461142" sheetId="9" r:id="rId9"/>
    <sheet name="hidden_Tabla_2461143" sheetId="10" r:id="rId10"/>
  </sheets>
  <definedNames>
    <definedName name="hidden_Tabla_2461121">hidden_Tabla_2461121!$A$1:$A$26</definedName>
    <definedName name="hidden_Tabla_2461122">hidden_Tabla_2461122!$A$1:$A$41</definedName>
    <definedName name="hidden_Tabla_2461141">hidden_Tabla_2461141!$A$1:$A$26</definedName>
    <definedName name="hidden_Tabla_2461142">hidden_Tabla_2461142!$A$1:$A$41</definedName>
    <definedName name="hidden_Tabla_2461143">hidden_Tabla_2461143!$A$1:$A$32</definedName>
    <definedName name="hidden1">hidden1!$A$1:$A$2</definedName>
  </definedNames>
  <calcPr calcId="124519"/>
</workbook>
</file>

<file path=xl/sharedStrings.xml><?xml version="1.0" encoding="utf-8"?>
<sst xmlns="http://schemas.openxmlformats.org/spreadsheetml/2006/main" count="481" uniqueCount="292">
  <si>
    <t>en línea</t>
  </si>
  <si>
    <t xml:space="preserve">presencial </t>
  </si>
  <si>
    <t>36550</t>
  </si>
  <si>
    <t>TITULO</t>
  </si>
  <si>
    <t>NOMBRE CORTO</t>
  </si>
  <si>
    <t>DESCRIPCION</t>
  </si>
  <si>
    <t>Servicios que ofrece el sujeto obligado</t>
  </si>
  <si>
    <t>ART91FXIX</t>
  </si>
  <si>
    <t>En cumplimiento de la presente fracción los sujetos obligados deberán publicar la información necesaria para que los particulares conozcan y_x000D_
gocen de los servicios públicos que prestan, entendiéndose éstos como las actividades realizadas por la administración pública para satisfacer necesidades de la_x000D_
población, sea directamente, mediante permisionario, concesionario o empresas productivas del Estado, siempre conforme a las leyes y reglamentos vigentes</t>
  </si>
  <si>
    <t>1</t>
  </si>
  <si>
    <t>2</t>
  </si>
  <si>
    <t>9</t>
  </si>
  <si>
    <t>7</t>
  </si>
  <si>
    <t>10</t>
  </si>
  <si>
    <t>4</t>
  </si>
  <si>
    <t>12</t>
  </si>
  <si>
    <t>13</t>
  </si>
  <si>
    <t>14</t>
  </si>
  <si>
    <t>246097</t>
  </si>
  <si>
    <t>246100</t>
  </si>
  <si>
    <t>246099</t>
  </si>
  <si>
    <t>246102</t>
  </si>
  <si>
    <t>246111</t>
  </si>
  <si>
    <t>246103</t>
  </si>
  <si>
    <t>246104</t>
  </si>
  <si>
    <t>246110</t>
  </si>
  <si>
    <t>246095</t>
  </si>
  <si>
    <t>246112</t>
  </si>
  <si>
    <t>246096</t>
  </si>
  <si>
    <t>246105</t>
  </si>
  <si>
    <t>246113</t>
  </si>
  <si>
    <t>246101</t>
  </si>
  <si>
    <t>246106</t>
  </si>
  <si>
    <t>246114</t>
  </si>
  <si>
    <t>246109</t>
  </si>
  <si>
    <t>246108</t>
  </si>
  <si>
    <t>246107</t>
  </si>
  <si>
    <t>246098</t>
  </si>
  <si>
    <t>246115</t>
  </si>
  <si>
    <t>246116</t>
  </si>
  <si>
    <t>246117</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</si>
  <si>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</si>
  <si>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</si>
  <si>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</si>
  <si>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</si>
  <si>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</si>
  <si>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</si>
  <si>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</si>
  <si>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</si>
  <si>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</si>
  <si>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</si>
  <si>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</si>
  <si>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</si>
  <si>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</si>
  <si>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</si>
  <si>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</si>
  <si>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</si>
  <si>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</si>
  <si>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</si>
  <si>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</si>
  <si>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</si>
  <si>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</si>
  <si>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</si>
  <si>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</si>
  <si>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</si>
  <si>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</si>
  <si>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</si>
  <si>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</si>
  <si>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</si>
  <si>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</si>
  <si>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</si>
  <si>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</si>
  <si>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</si>
  <si>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</si>
  <si>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</si>
  <si>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</si>
  <si>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</si>
  <si>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</si>
  <si>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</si>
  <si>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</si>
  <si>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</si>
  <si>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</si>
  <si>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</si>
  <si>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</si>
  <si>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</si>
  <si>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</si>
  <si>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</si>
  <si>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</si>
  <si>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</si>
  <si>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</si>
  <si>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</si>
  <si>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</si>
  <si>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</si>
  <si>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</si>
  <si>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</si>
  <si>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</si>
  <si>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</si>
  <si>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</si>
  <si>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</si>
  <si>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</si>
  <si>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</si>
  <si>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</si>
  <si>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</si>
  <si>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</si>
  <si>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</si>
  <si>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</si>
  <si>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</si>
  <si>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</si>
  <si>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</si>
  <si>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</si>
  <si>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</si>
  <si>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</si>
  <si>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</si>
  <si>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</si>
  <si>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</si>
  <si>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</si>
  <si>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31756</t>
  </si>
  <si>
    <t>31757</t>
  </si>
  <si>
    <t>31758</t>
  </si>
  <si>
    <t>31759</t>
  </si>
  <si>
    <t>31760</t>
  </si>
  <si>
    <t>31761</t>
  </si>
  <si>
    <t>31762</t>
  </si>
  <si>
    <t>31763</t>
  </si>
  <si>
    <t>31764</t>
  </si>
  <si>
    <t>31765</t>
  </si>
  <si>
    <t>31766</t>
  </si>
  <si>
    <t>31767</t>
  </si>
  <si>
    <t>31768</t>
  </si>
  <si>
    <t>31769</t>
  </si>
  <si>
    <t>31770</t>
  </si>
  <si>
    <t>31771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</si>
  <si>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</si>
  <si>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</si>
  <si>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</si>
  <si>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</si>
  <si>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</si>
  <si>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</si>
  <si>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</si>
  <si>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</si>
  <si>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</si>
  <si>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</si>
  <si>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</si>
  <si>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</si>
  <si>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</si>
  <si>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</si>
  <si>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</si>
  <si>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</si>
  <si>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</si>
  <si>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</si>
  <si>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</si>
  <si>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</si>
  <si>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31772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</si>
  <si>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</si>
  <si>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</si>
  <si>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</si>
  <si>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</si>
  <si>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</si>
  <si>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</si>
  <si>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</si>
  <si>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</si>
  <si>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</si>
  <si>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</si>
  <si>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</si>
  <si>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</si>
  <si>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</si>
  <si>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</si>
  <si>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</si>
  <si>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</si>
  <si>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</si>
  <si>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</si>
  <si>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</si>
  <si>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</si>
  <si>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</si>
  <si>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</si>
  <si>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</si>
  <si>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</si>
  <si>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</si>
  <si>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</si>
  <si>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</si>
  <si>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</si>
  <si>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</si>
  <si>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</si>
  <si>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</si>
  <si>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</si>
  <si>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</si>
  <si>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</si>
  <si>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</si>
  <si>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31773</t>
  </si>
  <si>
    <t>31774</t>
  </si>
  <si>
    <t>31775</t>
  </si>
  <si>
    <t>31776</t>
  </si>
  <si>
    <t>31777</t>
  </si>
  <si>
    <t>31778</t>
  </si>
  <si>
    <t>31779</t>
  </si>
  <si>
    <t>31780</t>
  </si>
  <si>
    <t>31781</t>
  </si>
  <si>
    <t>31782</t>
  </si>
  <si>
    <t>31783</t>
  </si>
  <si>
    <t>31784</t>
  </si>
  <si>
    <t>31785</t>
  </si>
  <si>
    <t>31786</t>
  </si>
  <si>
    <t>31787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</si>
  <si>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</si>
  <si>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</si>
  <si>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</si>
  <si>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</si>
  <si>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</si>
  <si>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</si>
  <si>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</si>
  <si>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</si>
  <si>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</si>
  <si>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</si>
  <si>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</si>
  <si>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</si>
  <si>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</si>
  <si>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</si>
  <si>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</si>
  <si>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</si>
  <si>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</si>
  <si>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</si>
  <si>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</si>
  <si>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</si>
  <si>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</si>
  <si>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Becas de apoyo a la Educación básica de madres jóvenes y jóvenes embarazadas PROMAJOVEN</t>
  </si>
  <si>
    <t>alumnas</t>
  </si>
  <si>
    <t xml:space="preserve"> Que las madres jóvenes y jóvenes embarazadas de educación básica (primaria y secundaria) obtengan un beca</t>
  </si>
  <si>
    <t>10 dias hábiles</t>
  </si>
  <si>
    <t>Gratuito</t>
  </si>
  <si>
    <t>No aplica</t>
  </si>
  <si>
    <t>Reglas de Operación del Programa Nacional de Becas para el Ejercicio Fiscal 2015 y 2016</t>
  </si>
  <si>
    <t>Que cumpla con lo señalado en las reglas de operación y la convocatoria para cada ciclo escolar, tener acceso a la información necesaria,de manera clara y oportuna para resolver sus dudas respecto de las becas del programa, recibir en los casos de suspensión o cancelación de la beca, la resolusión fundada y motivada de la instancia ejecutora</t>
  </si>
  <si>
    <t>http://retys.qroo.gob.mx/index.php?dependencia=6</t>
  </si>
  <si>
    <t>Departamento de Becas de Programas Específicos</t>
  </si>
  <si>
    <t>Solicitud de Beca Económica Federal</t>
  </si>
  <si>
    <t>Alumnos y Alumnas</t>
  </si>
  <si>
    <t xml:space="preserve"> los estudiantes inscritos en instituciones públicas de educación básica, con necesidad socioeconómica a continuar sus estudios.</t>
  </si>
  <si>
    <t>Los solicitantes deberán cumplir con los requisitos que establece la convocatoria correspondiente.</t>
  </si>
  <si>
    <t>consultar convocatoria de cada ciclo escolar</t>
  </si>
  <si>
    <t>3 meses</t>
  </si>
  <si>
    <t>Reglamento del Sistema Estatal de Becas, Art. 37.</t>
  </si>
  <si>
    <t>Art.50 Reglamento  del Sistema Estatal de Becas causas de improcedencia: Proporcionar información o documentación falsa o alterada, II. La falta de algún requisito general o específico por el Sistema en el formato de solicitud de beca, correspondiente,III. La presentación extemporánea de la solicitud de beca. IV La acreditación exemporánea del algún requisito general o específico solicitado para la selección y otorgamiento de beca</t>
  </si>
  <si>
    <t>Departamento de Becas de Educación Básica</t>
  </si>
  <si>
    <t>Renovación de beca económica federal</t>
  </si>
  <si>
    <t>Que  los estudiantes inscritos en instituciones públicas de educación básica, media superior y superior obtengan una beca económica</t>
  </si>
  <si>
    <t>Becas de apoyo a la práctica intensiva y al servicio social para estudiantes del séptimo y octavo semestres de escuelas normales públicas del país</t>
  </si>
  <si>
    <t xml:space="preserve"> Los estudiantes inscritos en instituciones públicas de educación normal del estado, que hayan concluido los planes y programas de estudios correspondientes para que cumpla la obligación del servicio social comunitario obtendran una beca de apoyo.</t>
  </si>
  <si>
    <t>Reglamento del Sistema de Estatal de Becas. Capítulo XX 31 Becas de Apoyo a la Práctica Intensiva y al Servicio Social para Estudiantes de Escuelas Públicas Normales, Art. 28.Secretaría de Educación Pública Acuerdo número 708 por el que se emiten las reglas de operación del programa nacional de becas; Anexo 31: Becas de Apoyo a la Práctica Intensiva y al Servicio Social, para Estudiantes del Séptimo y Octavo Semestres de Escuelas Normales Públicas del País</t>
  </si>
  <si>
    <t>Cada mes</t>
  </si>
  <si>
    <t>Secretaría de Educación Pública Acuerdo número 708 por el que se emiten las reglas de operación del programa nacional de becas; Anexo 31: Becas de Apoyo a la Práctica Intensiva y al Servicio Social, para Estudiantes del Séptimo y Octavo Semestres de Escuelas Normales Públicas del País</t>
  </si>
  <si>
    <t>Departamento de Becas Académicas y Apoyo a la Educación Normal</t>
  </si>
  <si>
    <t>Cédula profesional</t>
  </si>
  <si>
    <t xml:space="preserve">Profesionistas </t>
  </si>
  <si>
    <t>Los Profesionistas obtengan una la cédula profesional para identificación  en el ejercicio de su profesión.</t>
  </si>
  <si>
    <r>
      <t>Artículo 40 de la Ley Orgánica de la Administración Pública del Estado de Quintana Roo; Artículo 10 del Reglamento Interior de la Secretaría de Educación y Cultura; Artículo 7 Fracciones VIII del Decreto de los Servicios Educativos de Quintana Roo, Artículo 7 Fracciones IV y V del Reglamento Interior de los Servicios Educativos de Quintana Roo</t>
    </r>
    <r>
      <rPr>
        <sz val="10"/>
        <rFont val="Times New Roman"/>
        <family val="1"/>
      </rPr>
      <t xml:space="preserve">. </t>
    </r>
    <r>
      <rPr>
        <sz val="10"/>
        <rFont val="Arial"/>
        <family val="2"/>
      </rPr>
      <t>Ley Reglamentaria del Artículo 5 de la Constitución, Relativo al Ejercicio de las Profesiones del Distrito Federal. Cap. III, Sección I, Artículo 10.Cap. IV, 23-X, XIV, Artículo 3. Reglamento de la Ley Reglamentaria del Artículo 5 Constitucional Relativo al Ejercicio de las Profesiones en el D.F., Artículo 23 Fracciones I, II, IV. Ley de Profesiones del Estado de Quintana Roo, Artículo 7. Constitución Política de los Estados Unidos Mexicanos, Artículo 5.</t>
    </r>
  </si>
  <si>
    <t>Aproximadamente 6 meses</t>
  </si>
  <si>
    <t>Artículo 40 de la Ley Orgánica de la Administración Pública del Estado de Quintana Roo; Artículo 10 del Reglamento Interior de la Secretaría de Educación y Cultura; Artículo 7 Fracción VIII del decreto de los Servicios Educativos de Quintana Roo, Artículo 7 Fracciones IV y V del Reglamento Interior de los Servicios Educativos de Quintana Roo. Ley Reglamentaria del Artículo 5 de la Constitución, Relativo al Ejercicio de las Profesiones del Distrito Federal. Cap. III, Sección I, Artículo 10. Cap. IV, 23-X, XIV, Artículo 3. Reglamento de la Ley Reglamentaria del Artículo 5 Constitucional Relativo al Ejercicio de las Profesiones en el D.F., Artículo 23 Fracciones I, II, IV. Ley de Profesiones del Estado de Quintana Roo, Artículo 7Fracciones I y II, Constitución Política de los Estados Unidos Mexicanos, Artículo 5</t>
  </si>
  <si>
    <t>Departamento de Gestión de Titulos de Instituciones Formadores de Docentes.</t>
  </si>
  <si>
    <t>Duplicado de Cédulas profesionales</t>
  </si>
  <si>
    <t>El Profesionista obtenga un Duplicado de la cédula profesional en caso de extravío o robo para identificación  en el ejercicio de su profesión</t>
  </si>
  <si>
    <t>Artículo 40 de la Ley Orgánica de la Administración Pública del Estado de Quintana Roo; Artículo 10 del Reglamento Interior de la Secretaría de Educación y Cultura; Artículo 7 Fracción VIII del Decreto de los Servicios Educativos de Quintana Roo, Artículo 7 Fracciones IV y V del Reglamento Interior de los Servicios Educativos de Quintana Roo.Ley de Profesiones del Estado de Quintana Roo, Artículo 7.Constitución Política de los Estados Unidos Mexicanos, Artículo 5. Ley Reglamentaria del Artículo 5  ConstitucionalRelativo al Ejercicio de las Profesiones del Distrito Federal. Cap. III sección I,Artículo. 10 Cap. IV, 23-10, XIV, Artículo 3.Reglamento de la Ley Reglamentaria del Artículo 5 Constitucional Relativo al Ejercicio de las Profesiones en el D.F. Artículo 23,Fracciones I,II y IV.</t>
  </si>
  <si>
    <t>6 Meses</t>
  </si>
  <si>
    <t>Registro de instituciones educativas</t>
  </si>
  <si>
    <t>Instituciones Educativas</t>
  </si>
  <si>
    <t>Las Instituciones Educativas de Nivel Superior sean  registradas en el Catalogo de Instituciones Educativas a Nivel Nacional</t>
  </si>
  <si>
    <t xml:space="preserve">Constitución Política de los Estados Unidos Mexicanos. Capítulo I, Art.3, fracción III. Ley General de Educación
Reglamento Interior de los Servicios Educativos de Quintana Roo. Capítulo II, Art. 7, fracción IV y V. 
Decreto que Reforma Integralmente el decreto que crea los Servicios Educativos y Culturales. Capítulo II,Art. 7 fracción VIII.
</t>
  </si>
  <si>
    <t>20 días hábiles</t>
  </si>
  <si>
    <t>Departamento de Gestión de Registro de Títulos y Expedición de Cédulas Profesionales de Instituciones Formadoras de Docentes</t>
  </si>
  <si>
    <t>Registro de planes de estudios por actualización</t>
  </si>
  <si>
    <t>Que las Instituciones Educativas sean registradas de sus planes de estudio actualizada</t>
  </si>
  <si>
    <t xml:space="preserve">Ley General de Educación. Capítulo II, Art. 12; Sección 1, Art. 13 y Capítulo IV, Sección 2, Art. 48,Constitución Política de los Estados Unidos Mexicanos. Capítulo I, Art.3, fracción III.
Reglamento Interior de los Servicios Educativos de Quintana Roo. Capítulo II, Art. 7, fracción IV y V.
Decreto que Reforma Integralmente el decreto que crea los Servicios Educativos y Culturales. Capítulo II,Art. 7 fracción VIII.
</t>
  </si>
  <si>
    <t>Presentar los Planes de estudios con las modificaciones realizadas a los mismos, protegidos con el sello de la autoridad que les otorgó el reconocimiento de validez oficia</t>
  </si>
  <si>
    <t>Constancia Total o Parcial de Antecedentes Escolares</t>
  </si>
  <si>
    <t>Usuario (a)</t>
  </si>
  <si>
    <t>Expedir constancia de estudios académicos para los fines que los y las usuarias requieran</t>
  </si>
  <si>
    <r>
      <t>Normas de Específicas de Control Escolar Relativas a la Inscripción, Acreditación, Promoción, Regularización y Certificación en la Educación Básica 2015-2016. 92</t>
    </r>
    <r>
      <rPr>
        <vertAlign val="superscript"/>
        <sz val="11"/>
        <rFont val="Arial"/>
        <family val="2"/>
      </rPr>
      <t>a</t>
    </r>
    <r>
      <rPr>
        <sz val="11"/>
        <rFont val="Arial"/>
        <family val="2"/>
      </rPr>
      <t>, 92.1 al 92.5</t>
    </r>
  </si>
  <si>
    <t>5 días hábiles</t>
  </si>
  <si>
    <t xml:space="preserve">Ley de Hacienda del Estado de Quintana Roo. Capítulo XIX-A. Artículo 207 H BIS, fracción XI.Ley General de Educación. Capítulo VI, Art. 60
Ley Estatal de Educación. Capítulo II, Art. 24, fracción XXXII
</t>
  </si>
  <si>
    <t>Ley Estatal de Educación. Capítulo II, Art. 24, fracción XXXII</t>
  </si>
  <si>
    <t xml:space="preserve">En caso de no cumplir con los requisitos o  89.5.3 en el caso de interesados que realizaron sus estudios en una Entidad federativa distinta a la de su residencia. El Área de Control Escolar será la responsable de solciitar a su similar en la Entidad en donde el solicitante concluyó el nivel educativo a certificar, el documento que corresponda. </t>
  </si>
  <si>
    <t>Departamento de Control Escolar</t>
  </si>
  <si>
    <t>Expedición de Certificación de Estudios</t>
  </si>
  <si>
    <t>Expedir certificación de estudios y/o duplicado del certificaqdo de educación primaria o secundaria</t>
  </si>
  <si>
    <t>Normas de Específicas de Control Escolar Relativas a la Inscripción, Acreditación, Promoción, Regularización y Certificación en la Educación Básica 2015-2016. 89.5 a 92.a</t>
  </si>
  <si>
    <t>10 días hábiles</t>
  </si>
  <si>
    <t xml:space="preserve">Ley de Hacienda del Estado de Quintana Roo. Capítulo XIX-A. Artículo 207 H BIS, fracción V.
</t>
  </si>
  <si>
    <t>Normas de Específicas de Control Escolar Relativas a la Inscripción, Acreditación, Promoción, Regularización y Certificación en la Educación Básica 2015-2016. 89.5 y 92.a</t>
  </si>
  <si>
    <t>Reglas de Operación del Programa Nacional de Becas.Anexo1 Becas de Apoyo a la Educación Básica de Madres Jóvenes y Jóvenes Embarazadas. II. Apartados. 3. Procedimiento de selección. A. Documentos requeridos.Anexo1: Becas de Apoyo a la Educación Básica de Madres Jóvenes y Jóvenes Embarazadas. II. Apartados. 3. Procedimiento de selección. A. Documentos requeridos.</t>
  </si>
  <si>
    <t>Revisar RETyS para consultar los documentos</t>
  </si>
  <si>
    <t>No hubo modifciaciones para el periodo correspondiente al primer trimestre del 2017
Para Consultar los costos revisar el ink de RETYS</t>
  </si>
  <si>
    <t>No hubo modifciaciones para el periodo correspondiente al primer trimestre del 2017</t>
  </si>
  <si>
    <t>No hubo modifciaciones para el periodo correspondiente al primer trimestre del 2017
Con relación al hipervinculo del formato, se manifiesta que están en proceso de actualización de cuerdo a las unidades administrativas responsables de atender y dar seguimiento a los servicios citados.</t>
  </si>
</sst>
</file>

<file path=xl/styles.xml><?xml version="1.0" encoding="utf-8"?>
<styleSheet xmlns="http://schemas.openxmlformats.org/spreadsheetml/2006/main">
  <fonts count="13">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sz val="10"/>
      <name val="Arial"/>
      <family val="2"/>
    </font>
    <font>
      <b/>
      <sz val="10"/>
      <name val="Arial"/>
      <family val="2"/>
    </font>
    <font>
      <sz val="11"/>
      <name val="Arial"/>
      <family val="2"/>
    </font>
    <font>
      <b/>
      <sz val="11"/>
      <name val="Arial"/>
      <family val="2"/>
    </font>
    <font>
      <sz val="10"/>
      <name val="Times New Roman"/>
      <family val="1"/>
    </font>
    <font>
      <vertAlign val="superscript"/>
      <sz val="11"/>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s>
  <cellStyleXfs count="2">
    <xf numFmtId="0" fontId="0" fillId="0" borderId="0"/>
    <xf numFmtId="0" fontId="12" fillId="0" borderId="0" applyNumberFormat="0" applyFill="0" applyBorder="0" applyAlignment="0" applyProtection="0"/>
  </cellStyleXfs>
  <cellXfs count="4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0" borderId="0" xfId="0" applyFont="1" applyAlignment="1" applyProtection="1">
      <alignment horizontal="center" vertical="center" wrapText="1"/>
    </xf>
    <xf numFmtId="0" fontId="7" fillId="0" borderId="0" xfId="0" applyFont="1" applyAlignment="1" applyProtection="1">
      <alignment vertical="center" wrapText="1"/>
    </xf>
    <xf numFmtId="0" fontId="8" fillId="0" borderId="0" xfId="0" applyFont="1" applyAlignment="1" applyProtection="1">
      <alignment horizontal="center" vertical="center" wrapText="1"/>
    </xf>
    <xf numFmtId="0" fontId="8" fillId="0" borderId="0" xfId="0" applyFont="1" applyAlignment="1" applyProtection="1">
      <alignment vertical="center" wrapText="1"/>
    </xf>
    <xf numFmtId="0" fontId="0" fillId="0" borderId="0" xfId="0" applyAlignment="1" applyProtection="1">
      <alignment horizontal="center" vertical="center"/>
    </xf>
    <xf numFmtId="0" fontId="8" fillId="0" borderId="0" xfId="0" applyFont="1" applyAlignment="1" applyProtection="1">
      <alignment horizontal="justify" vertical="center"/>
    </xf>
    <xf numFmtId="0" fontId="8" fillId="0" borderId="0" xfId="0" applyFont="1" applyAlignment="1" applyProtection="1">
      <alignment horizontal="justify" vertical="top" wrapText="1"/>
    </xf>
    <xf numFmtId="0" fontId="12" fillId="0" borderId="0" xfId="1" applyAlignment="1" applyProtection="1">
      <alignment horizontal="center" vertical="center" wrapText="1"/>
    </xf>
    <xf numFmtId="0" fontId="6" fillId="0" borderId="0" xfId="0" applyFont="1" applyAlignment="1" applyProtection="1">
      <alignment vertical="center" wrapText="1"/>
    </xf>
    <xf numFmtId="0" fontId="12" fillId="0" borderId="0" xfId="1" applyAlignment="1" applyProtection="1">
      <alignment horizontal="center" vertical="center"/>
    </xf>
    <xf numFmtId="0" fontId="6" fillId="0" borderId="0" xfId="0" applyFont="1" applyAlignment="1" applyProtection="1">
      <alignment horizontal="center" vertical="center"/>
    </xf>
    <xf numFmtId="0" fontId="8" fillId="0" borderId="0" xfId="0" applyFont="1" applyAlignment="1" applyProtection="1">
      <alignment vertical="top" wrapText="1"/>
    </xf>
    <xf numFmtId="0" fontId="0" fillId="0" borderId="0" xfId="0" applyAlignment="1" applyProtection="1">
      <alignment vertical="center"/>
    </xf>
    <xf numFmtId="0" fontId="12" fillId="0" borderId="0" xfId="1" applyAlignment="1" applyProtection="1">
      <alignment horizontal="left" vertical="center" wrapText="1"/>
    </xf>
    <xf numFmtId="14" fontId="0" fillId="0" borderId="0" xfId="0" applyNumberFormat="1" applyAlignment="1" applyProtection="1">
      <alignment horizontal="center" vertical="center"/>
    </xf>
    <xf numFmtId="0" fontId="0" fillId="0" borderId="0" xfId="0" applyAlignment="1" applyProtection="1">
      <alignment horizontal="left" vertical="center" wrapText="1"/>
    </xf>
    <xf numFmtId="0" fontId="9" fillId="0" borderId="0" xfId="0" applyFont="1" applyAlignment="1" applyProtection="1">
      <alignment horizontal="left" vertical="center" wrapText="1"/>
    </xf>
    <xf numFmtId="0" fontId="8" fillId="0" borderId="0" xfId="0" applyFont="1" applyBorder="1" applyAlignment="1" applyProtection="1">
      <alignment horizontal="justify" vertical="center" wrapText="1"/>
    </xf>
    <xf numFmtId="0" fontId="6" fillId="0" borderId="0" xfId="0" applyFont="1" applyAlignment="1" applyProtection="1">
      <alignment vertical="center"/>
    </xf>
    <xf numFmtId="0" fontId="9" fillId="0" borderId="0" xfId="0" applyFont="1" applyAlignment="1" applyProtection="1">
      <alignment vertical="center" wrapText="1" readingOrder="2"/>
    </xf>
    <xf numFmtId="0" fontId="8" fillId="0" borderId="0" xfId="0" applyFont="1" applyAlignment="1" applyProtection="1">
      <alignment horizontal="left" vertical="center" wrapText="1"/>
    </xf>
    <xf numFmtId="0" fontId="8" fillId="0" borderId="0" xfId="0" applyFont="1" applyAlignment="1" applyProtection="1">
      <alignment horizontal="justify" vertical="top"/>
    </xf>
    <xf numFmtId="0" fontId="6" fillId="0" borderId="0" xfId="0" applyFont="1" applyBorder="1" applyAlignment="1" applyProtection="1">
      <alignment horizontal="center" vertical="center"/>
    </xf>
    <xf numFmtId="0" fontId="9" fillId="0" borderId="0" xfId="0" applyFont="1" applyAlignment="1" applyProtection="1">
      <alignment horizontal="left" vertical="center"/>
    </xf>
    <xf numFmtId="0" fontId="6" fillId="0" borderId="0" xfId="0" applyFont="1" applyAlignment="1" applyProtection="1">
      <alignment horizontal="justify" vertical="center" wrapText="1"/>
    </xf>
    <xf numFmtId="0" fontId="12" fillId="0" borderId="0" xfId="1" applyAlignment="1" applyProtection="1">
      <alignment vertical="center" wrapText="1"/>
    </xf>
    <xf numFmtId="0" fontId="8" fillId="0" borderId="0" xfId="0" applyFont="1" applyAlignment="1" applyProtection="1">
      <alignment wrapText="1"/>
    </xf>
    <xf numFmtId="0" fontId="8" fillId="0" borderId="2" xfId="0" applyFont="1" applyBorder="1" applyAlignment="1" applyProtection="1">
      <alignment horizontal="justify" vertical="center" wrapText="1"/>
    </xf>
    <xf numFmtId="0" fontId="0" fillId="0" borderId="0" xfId="0" applyNumberFormat="1" applyFill="1" applyBorder="1" applyAlignment="1" applyProtection="1">
      <alignment horizontal="center" vertical="center"/>
    </xf>
    <xf numFmtId="0" fontId="8" fillId="0" borderId="0" xfId="0" applyFont="1" applyAlignment="1" applyProtection="1">
      <alignment horizontal="justify" vertical="center" wrapText="1"/>
    </xf>
    <xf numFmtId="0" fontId="9" fillId="0" borderId="0" xfId="0" applyFont="1" applyAlignment="1" applyProtection="1">
      <alignment vertical="center" wrapText="1"/>
    </xf>
    <xf numFmtId="0" fontId="6" fillId="0" borderId="0" xfId="0" applyFont="1" applyAlignment="1" applyProtection="1">
      <alignment horizontal="left" vertical="center"/>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etys.qroo.gob.mx/index.php?dependencia=6" TargetMode="External"/><Relationship Id="rId3" Type="http://schemas.openxmlformats.org/officeDocument/2006/relationships/hyperlink" Target="http://retys.qroo.gob.mx/index.php?dependencia=6" TargetMode="External"/><Relationship Id="rId7" Type="http://schemas.openxmlformats.org/officeDocument/2006/relationships/hyperlink" Target="http://retys.qroo.gob.mx/index.php?dependencia=6" TargetMode="External"/><Relationship Id="rId2" Type="http://schemas.openxmlformats.org/officeDocument/2006/relationships/hyperlink" Target="http://retys.qroo.gob.mx/index.php?dependencia=6" TargetMode="External"/><Relationship Id="rId1" Type="http://schemas.openxmlformats.org/officeDocument/2006/relationships/hyperlink" Target="http://retys.qroo.gob.mx/index.php?dependencia=6" TargetMode="External"/><Relationship Id="rId6" Type="http://schemas.openxmlformats.org/officeDocument/2006/relationships/hyperlink" Target="http://retys.qroo.gob.mx/index.php?dependencia=6" TargetMode="External"/><Relationship Id="rId5" Type="http://schemas.openxmlformats.org/officeDocument/2006/relationships/hyperlink" Target="http://retys.qroo.gob.mx/index.php?dependencia=6" TargetMode="External"/><Relationship Id="rId10" Type="http://schemas.openxmlformats.org/officeDocument/2006/relationships/hyperlink" Target="http://retys.qroo.gob.mx/index.php?dependencia=6" TargetMode="External"/><Relationship Id="rId4" Type="http://schemas.openxmlformats.org/officeDocument/2006/relationships/hyperlink" Target="http://retys.qroo.gob.mx/index.php?dependencia=6" TargetMode="External"/><Relationship Id="rId9" Type="http://schemas.openxmlformats.org/officeDocument/2006/relationships/hyperlink" Target="http://retys.qroo.gob.mx/index.php?dependencia=6" TargetMode="External"/></Relationships>
</file>

<file path=xl/worksheets/sheet1.xml><?xml version="1.0" encoding="utf-8"?>
<worksheet xmlns="http://schemas.openxmlformats.org/spreadsheetml/2006/main" xmlns:r="http://schemas.openxmlformats.org/officeDocument/2006/relationships">
  <dimension ref="A1:W17"/>
  <sheetViews>
    <sheetView tabSelected="1" topLeftCell="P2" zoomScale="80" zoomScaleNormal="80" workbookViewId="0">
      <selection activeCell="W8" sqref="W8"/>
    </sheetView>
  </sheetViews>
  <sheetFormatPr baseColWidth="10" defaultColWidth="9.140625" defaultRowHeight="12.75"/>
  <cols>
    <col min="1" max="1" width="32" customWidth="1"/>
    <col min="2" max="2" width="22.140625" customWidth="1"/>
    <col min="3" max="3" width="131.28515625" customWidth="1"/>
    <col min="4" max="4" width="37" customWidth="1"/>
    <col min="5" max="5" width="18.85546875" customWidth="1"/>
    <col min="6" max="6" width="31" customWidth="1"/>
    <col min="7" max="7" width="20.140625" customWidth="1"/>
    <col min="8" max="8" width="32.7109375" customWidth="1"/>
    <col min="9" max="9" width="17.85546875" customWidth="1"/>
    <col min="10" max="10" width="51.5703125" customWidth="1"/>
    <col min="11" max="11" width="37.140625" customWidth="1"/>
    <col min="12" max="12" width="24" customWidth="1"/>
    <col min="13" max="13" width="51.5703125" customWidth="1"/>
    <col min="14" max="14" width="39.7109375" customWidth="1"/>
    <col min="15" max="15" width="38.7109375" customWidth="1"/>
    <col min="16" max="16" width="51.5703125" customWidth="1"/>
    <col min="17" max="17" width="38.5703125" customWidth="1"/>
    <col min="18" max="18" width="37" customWidth="1"/>
    <col min="19" max="19" width="16.5703125" customWidth="1"/>
    <col min="20" max="20" width="29.5703125" customWidth="1"/>
    <col min="21" max="21" width="7.140625" customWidth="1"/>
    <col min="22" max="22" width="19" customWidth="1"/>
    <col min="23" max="23" width="25.42578125" customWidth="1"/>
  </cols>
  <sheetData>
    <row r="1" spans="1:23" hidden="1">
      <c r="A1" t="s">
        <v>2</v>
      </c>
    </row>
    <row r="2" spans="1:23" ht="15">
      <c r="A2" s="1" t="s">
        <v>3</v>
      </c>
      <c r="B2" s="1" t="s">
        <v>4</v>
      </c>
      <c r="C2" s="1" t="s">
        <v>5</v>
      </c>
    </row>
    <row r="3" spans="1:23">
      <c r="A3" s="2" t="s">
        <v>6</v>
      </c>
      <c r="B3" s="2" t="s">
        <v>7</v>
      </c>
      <c r="C3" s="2" t="s">
        <v>8</v>
      </c>
    </row>
    <row r="4" spans="1:23"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38" t="s">
        <v>41</v>
      </c>
      <c r="B6" s="39"/>
      <c r="C6" s="39"/>
      <c r="D6" s="39"/>
      <c r="E6" s="39"/>
      <c r="F6" s="39"/>
      <c r="G6" s="39"/>
      <c r="H6" s="39"/>
      <c r="I6" s="39"/>
      <c r="J6" s="39"/>
      <c r="K6" s="39"/>
      <c r="L6" s="39"/>
      <c r="M6" s="39"/>
      <c r="N6" s="39"/>
      <c r="O6" s="39"/>
      <c r="P6" s="39"/>
      <c r="Q6" s="39"/>
      <c r="R6" s="39"/>
      <c r="S6" s="39"/>
      <c r="T6" s="39"/>
      <c r="U6" s="39"/>
      <c r="V6" s="39"/>
      <c r="W6" s="39"/>
    </row>
    <row r="7" spans="1:23">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3" ht="229.5" customHeight="1">
      <c r="A8" s="6" t="s">
        <v>223</v>
      </c>
      <c r="B8" s="7" t="s">
        <v>224</v>
      </c>
      <c r="C8" s="8" t="s">
        <v>225</v>
      </c>
      <c r="D8" s="9" t="s">
        <v>226</v>
      </c>
      <c r="E8" s="10" t="s">
        <v>1</v>
      </c>
      <c r="F8" s="11" t="s">
        <v>287</v>
      </c>
      <c r="G8" s="12" t="s">
        <v>288</v>
      </c>
      <c r="H8" s="13"/>
      <c r="I8" s="14" t="s">
        <v>227</v>
      </c>
      <c r="J8" s="15">
        <v>1</v>
      </c>
      <c r="K8" s="16" t="s">
        <v>228</v>
      </c>
      <c r="L8" s="16" t="s">
        <v>229</v>
      </c>
      <c r="M8" s="15">
        <v>1</v>
      </c>
      <c r="N8" s="11" t="s">
        <v>230</v>
      </c>
      <c r="O8" s="17" t="s">
        <v>231</v>
      </c>
      <c r="P8" s="15">
        <v>1</v>
      </c>
      <c r="Q8" s="18"/>
      <c r="R8" s="19" t="s">
        <v>232</v>
      </c>
      <c r="S8" s="20">
        <v>42215</v>
      </c>
      <c r="T8" s="9" t="s">
        <v>233</v>
      </c>
      <c r="U8" s="10">
        <v>2017</v>
      </c>
      <c r="V8" s="20">
        <v>42215</v>
      </c>
      <c r="W8" s="21" t="s">
        <v>289</v>
      </c>
    </row>
    <row r="9" spans="1:23" ht="171">
      <c r="A9" s="6" t="s">
        <v>223</v>
      </c>
      <c r="B9" s="22" t="s">
        <v>234</v>
      </c>
      <c r="C9" s="16" t="s">
        <v>235</v>
      </c>
      <c r="D9" s="23" t="s">
        <v>236</v>
      </c>
      <c r="E9" s="10" t="s">
        <v>1</v>
      </c>
      <c r="F9" s="23" t="s">
        <v>237</v>
      </c>
      <c r="G9" s="9" t="s">
        <v>238</v>
      </c>
      <c r="I9" s="24" t="s">
        <v>239</v>
      </c>
      <c r="J9" s="15">
        <v>2</v>
      </c>
      <c r="K9" s="16" t="s">
        <v>228</v>
      </c>
      <c r="L9" s="16" t="s">
        <v>229</v>
      </c>
      <c r="M9" s="15">
        <v>2</v>
      </c>
      <c r="N9" s="9" t="s">
        <v>240</v>
      </c>
      <c r="O9" s="17" t="s">
        <v>241</v>
      </c>
      <c r="P9" s="15">
        <v>2</v>
      </c>
      <c r="Q9" s="18"/>
      <c r="R9" s="19" t="s">
        <v>232</v>
      </c>
      <c r="S9" s="20">
        <v>42668</v>
      </c>
      <c r="T9" s="9" t="s">
        <v>242</v>
      </c>
      <c r="U9" s="10">
        <v>2017</v>
      </c>
      <c r="V9" s="20">
        <v>42674</v>
      </c>
      <c r="W9" s="21" t="s">
        <v>289</v>
      </c>
    </row>
    <row r="10" spans="1:23" ht="174.75" customHeight="1">
      <c r="A10" s="6" t="s">
        <v>223</v>
      </c>
      <c r="B10" s="25" t="s">
        <v>243</v>
      </c>
      <c r="C10" s="16" t="s">
        <v>235</v>
      </c>
      <c r="D10" s="23" t="s">
        <v>244</v>
      </c>
      <c r="E10" s="10" t="s">
        <v>1</v>
      </c>
      <c r="F10" s="23" t="s">
        <v>237</v>
      </c>
      <c r="G10" s="9" t="s">
        <v>238</v>
      </c>
      <c r="I10" s="24" t="s">
        <v>239</v>
      </c>
      <c r="J10" s="15">
        <v>3</v>
      </c>
      <c r="K10" s="16" t="s">
        <v>228</v>
      </c>
      <c r="L10" s="16" t="s">
        <v>229</v>
      </c>
      <c r="M10" s="15">
        <v>3</v>
      </c>
      <c r="N10" s="9" t="s">
        <v>240</v>
      </c>
      <c r="O10" s="17" t="s">
        <v>241</v>
      </c>
      <c r="P10" s="15">
        <v>3</v>
      </c>
      <c r="Q10" s="18"/>
      <c r="R10" s="19" t="s">
        <v>232</v>
      </c>
      <c r="S10" s="20">
        <v>42668</v>
      </c>
      <c r="T10" s="9" t="s">
        <v>242</v>
      </c>
      <c r="U10" s="10">
        <v>2017</v>
      </c>
      <c r="V10" s="20">
        <v>42674</v>
      </c>
      <c r="W10" s="21" t="s">
        <v>289</v>
      </c>
    </row>
    <row r="11" spans="1:23" ht="291.75" customHeight="1" thickBot="1">
      <c r="A11" s="6" t="s">
        <v>223</v>
      </c>
      <c r="B11" s="22" t="s">
        <v>245</v>
      </c>
      <c r="C11" s="16" t="s">
        <v>235</v>
      </c>
      <c r="D11" s="26" t="s">
        <v>246</v>
      </c>
      <c r="E11" s="10" t="s">
        <v>1</v>
      </c>
      <c r="F11" s="11" t="s">
        <v>247</v>
      </c>
      <c r="G11" s="12" t="s">
        <v>288</v>
      </c>
      <c r="I11" s="24" t="s">
        <v>248</v>
      </c>
      <c r="J11" s="15">
        <v>4</v>
      </c>
      <c r="K11" s="16" t="s">
        <v>228</v>
      </c>
      <c r="L11" s="16" t="s">
        <v>229</v>
      </c>
      <c r="M11" s="15">
        <v>4</v>
      </c>
      <c r="N11" s="27" t="s">
        <v>249</v>
      </c>
      <c r="O11" s="17" t="s">
        <v>231</v>
      </c>
      <c r="P11" s="15">
        <v>4</v>
      </c>
      <c r="Q11" s="18"/>
      <c r="R11" s="19" t="s">
        <v>232</v>
      </c>
      <c r="S11" s="20">
        <v>42215</v>
      </c>
      <c r="T11" s="23" t="s">
        <v>250</v>
      </c>
      <c r="U11" s="10">
        <v>2017</v>
      </c>
      <c r="V11" s="20">
        <v>42216</v>
      </c>
      <c r="W11" s="21" t="s">
        <v>289</v>
      </c>
    </row>
    <row r="12" spans="1:23" ht="291.75" customHeight="1">
      <c r="A12" s="28" t="s">
        <v>223</v>
      </c>
      <c r="B12" s="29" t="s">
        <v>251</v>
      </c>
      <c r="C12" s="16" t="s">
        <v>252</v>
      </c>
      <c r="D12" s="9" t="s">
        <v>253</v>
      </c>
      <c r="E12" s="10" t="s">
        <v>1</v>
      </c>
      <c r="F12" s="14" t="s">
        <v>254</v>
      </c>
      <c r="G12" s="12" t="s">
        <v>288</v>
      </c>
      <c r="H12" s="31"/>
      <c r="I12" s="6" t="s">
        <v>255</v>
      </c>
      <c r="J12" s="15">
        <v>5</v>
      </c>
      <c r="K12" s="6"/>
      <c r="L12" s="8" t="s">
        <v>256</v>
      </c>
      <c r="M12" s="15">
        <v>5</v>
      </c>
      <c r="N12" s="32" t="s">
        <v>256</v>
      </c>
      <c r="O12" s="9"/>
      <c r="P12" s="15">
        <v>5</v>
      </c>
      <c r="Q12" s="18"/>
      <c r="R12" s="19" t="s">
        <v>232</v>
      </c>
      <c r="S12" s="14"/>
      <c r="T12" s="33" t="s">
        <v>257</v>
      </c>
      <c r="U12" s="10">
        <v>2017</v>
      </c>
      <c r="V12" s="34">
        <v>2016</v>
      </c>
      <c r="W12" s="21" t="s">
        <v>290</v>
      </c>
    </row>
    <row r="13" spans="1:23" ht="293.25" customHeight="1" thickBot="1">
      <c r="A13" s="28" t="s">
        <v>223</v>
      </c>
      <c r="B13" s="22" t="s">
        <v>258</v>
      </c>
      <c r="C13" s="16" t="s">
        <v>252</v>
      </c>
      <c r="D13" s="9" t="s">
        <v>259</v>
      </c>
      <c r="E13" s="10" t="s">
        <v>1</v>
      </c>
      <c r="F13" s="14" t="s">
        <v>260</v>
      </c>
      <c r="G13" s="12" t="s">
        <v>288</v>
      </c>
      <c r="H13" s="31"/>
      <c r="I13" s="24" t="s">
        <v>261</v>
      </c>
      <c r="J13" s="15">
        <v>6</v>
      </c>
      <c r="K13" s="6"/>
      <c r="L13" s="6" t="s">
        <v>260</v>
      </c>
      <c r="M13" s="15">
        <v>6</v>
      </c>
      <c r="P13" s="15">
        <v>6</v>
      </c>
      <c r="Q13" s="18"/>
      <c r="R13" s="19" t="s">
        <v>232</v>
      </c>
      <c r="S13" s="14"/>
      <c r="T13" s="23" t="s">
        <v>257</v>
      </c>
      <c r="U13" s="10">
        <v>2017</v>
      </c>
      <c r="V13" s="10">
        <v>2016</v>
      </c>
      <c r="W13" s="21" t="s">
        <v>290</v>
      </c>
    </row>
    <row r="14" spans="1:23" ht="204">
      <c r="A14" s="6" t="s">
        <v>223</v>
      </c>
      <c r="B14" s="22" t="s">
        <v>262</v>
      </c>
      <c r="C14" s="16" t="s">
        <v>263</v>
      </c>
      <c r="D14" s="26" t="s">
        <v>264</v>
      </c>
      <c r="E14" s="10" t="s">
        <v>1</v>
      </c>
      <c r="F14" s="30" t="s">
        <v>265</v>
      </c>
      <c r="G14" s="12" t="s">
        <v>288</v>
      </c>
      <c r="I14" s="33" t="s">
        <v>266</v>
      </c>
      <c r="J14" s="15">
        <v>7</v>
      </c>
      <c r="K14" s="8"/>
      <c r="L14" s="6" t="s">
        <v>265</v>
      </c>
      <c r="M14" s="15">
        <v>7</v>
      </c>
      <c r="P14" s="15">
        <v>7</v>
      </c>
      <c r="Q14" s="18"/>
      <c r="R14" s="19" t="s">
        <v>232</v>
      </c>
      <c r="S14" s="14"/>
      <c r="T14" s="9" t="s">
        <v>267</v>
      </c>
      <c r="U14" s="10">
        <v>2017</v>
      </c>
      <c r="W14" s="21" t="s">
        <v>291</v>
      </c>
    </row>
    <row r="15" spans="1:23" ht="299.25">
      <c r="A15" s="6" t="s">
        <v>223</v>
      </c>
      <c r="B15" s="36" t="s">
        <v>268</v>
      </c>
      <c r="C15" s="16" t="s">
        <v>263</v>
      </c>
      <c r="D15" s="14" t="s">
        <v>269</v>
      </c>
      <c r="E15" s="10" t="s">
        <v>1</v>
      </c>
      <c r="F15" s="35" t="s">
        <v>270</v>
      </c>
      <c r="G15" s="9" t="s">
        <v>271</v>
      </c>
      <c r="I15" s="23" t="s">
        <v>266</v>
      </c>
      <c r="J15" s="15">
        <v>8</v>
      </c>
      <c r="K15" s="16"/>
      <c r="L15" s="8" t="s">
        <v>270</v>
      </c>
      <c r="M15" s="15">
        <v>8</v>
      </c>
      <c r="P15" s="15">
        <v>8</v>
      </c>
      <c r="Q15" s="18"/>
      <c r="R15" s="19" t="s">
        <v>232</v>
      </c>
      <c r="S15" s="14"/>
      <c r="T15" s="9" t="s">
        <v>267</v>
      </c>
      <c r="U15" s="10">
        <v>2017</v>
      </c>
      <c r="W15" s="21" t="s">
        <v>291</v>
      </c>
    </row>
    <row r="16" spans="1:23" ht="253.5" customHeight="1">
      <c r="A16" s="6" t="s">
        <v>223</v>
      </c>
      <c r="B16" s="22" t="s">
        <v>272</v>
      </c>
      <c r="C16" s="16" t="s">
        <v>273</v>
      </c>
      <c r="D16" s="9" t="s">
        <v>274</v>
      </c>
      <c r="E16" s="10" t="s">
        <v>1</v>
      </c>
      <c r="F16" s="9" t="s">
        <v>275</v>
      </c>
      <c r="G16" s="12" t="s">
        <v>288</v>
      </c>
      <c r="H16" s="31"/>
      <c r="I16" s="9" t="s">
        <v>276</v>
      </c>
      <c r="J16" s="15">
        <v>9</v>
      </c>
      <c r="K16" s="16"/>
      <c r="L16" s="6" t="s">
        <v>277</v>
      </c>
      <c r="M16" s="15">
        <v>9</v>
      </c>
      <c r="N16" s="14" t="s">
        <v>278</v>
      </c>
      <c r="O16" s="14" t="s">
        <v>279</v>
      </c>
      <c r="P16" s="15">
        <v>9</v>
      </c>
      <c r="Q16" s="18"/>
      <c r="R16" s="19" t="s">
        <v>232</v>
      </c>
      <c r="S16" s="14"/>
      <c r="T16" s="9" t="s">
        <v>280</v>
      </c>
      <c r="U16" s="10">
        <v>2017</v>
      </c>
      <c r="W16" s="21" t="s">
        <v>291</v>
      </c>
    </row>
    <row r="17" spans="1:23" ht="153">
      <c r="A17" s="6" t="s">
        <v>223</v>
      </c>
      <c r="B17" s="22" t="s">
        <v>281</v>
      </c>
      <c r="C17" s="16" t="s">
        <v>273</v>
      </c>
      <c r="D17" s="9" t="s">
        <v>282</v>
      </c>
      <c r="E17" s="10" t="s">
        <v>1</v>
      </c>
      <c r="F17" s="14" t="s">
        <v>283</v>
      </c>
      <c r="G17" s="12" t="s">
        <v>288</v>
      </c>
      <c r="H17" s="31"/>
      <c r="I17" s="37" t="s">
        <v>284</v>
      </c>
      <c r="J17" s="15">
        <v>10</v>
      </c>
      <c r="K17" s="16"/>
      <c r="L17" s="6" t="s">
        <v>285</v>
      </c>
      <c r="M17" s="15">
        <v>10</v>
      </c>
      <c r="N17" s="9" t="s">
        <v>286</v>
      </c>
      <c r="O17" s="14" t="s">
        <v>279</v>
      </c>
      <c r="P17" s="15">
        <v>10</v>
      </c>
      <c r="Q17" s="18"/>
      <c r="R17" s="19" t="s">
        <v>232</v>
      </c>
      <c r="S17" s="14"/>
      <c r="T17" s="9" t="s">
        <v>280</v>
      </c>
      <c r="U17" s="10">
        <v>2017</v>
      </c>
      <c r="W17" s="21" t="s">
        <v>291</v>
      </c>
    </row>
  </sheetData>
  <mergeCells count="1">
    <mergeCell ref="A6:W6"/>
  </mergeCells>
  <dataValidations count="1">
    <dataValidation type="list" allowBlank="1" showInputMessage="1" showErrorMessage="1" sqref="E8:E17">
      <formula1>hidden1</formula1>
    </dataValidation>
  </dataValidations>
  <hyperlinks>
    <hyperlink ref="J8" location="'Tabla 246112'!A1" display="Colocar el ID que contiene los datos de la hoja: 'Tabla 246112'"/>
    <hyperlink ref="J9:J17" location="'Tabla 246112'!A1" display="Colocar el ID que contiene los datos de la hoja: 'Tabla 246112'"/>
    <hyperlink ref="M8" location="'Tabla 246113'!A1" display="Colocar el ID que contiene los datos de la hoja: 'Tabla 246113'"/>
    <hyperlink ref="M9:M17" location="'Tabla 246113'!A1" display="Colocar el ID que contiene los datos de la hoja: 'Tabla 246113'"/>
    <hyperlink ref="P8" location="'Tabla 246114'!A1" display="Colocar el ID que contiene los datos de la hoja: 'Tabla 246114'"/>
    <hyperlink ref="P9:P17" location="'Tabla 246114'!A1" display="Colocar el ID que contiene los datos de la hoja: 'Tabla 246114'"/>
    <hyperlink ref="R8" r:id="rId1"/>
    <hyperlink ref="R9" r:id="rId2"/>
    <hyperlink ref="R10" r:id="rId3"/>
    <hyperlink ref="R11" r:id="rId4"/>
    <hyperlink ref="R12" r:id="rId5"/>
    <hyperlink ref="R13" r:id="rId6"/>
    <hyperlink ref="R14" r:id="rId7"/>
    <hyperlink ref="R15" r:id="rId8"/>
    <hyperlink ref="R16" r:id="rId9"/>
    <hyperlink ref="R17" r:id="rId10"/>
  </hyperlink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2.75"/>
  <sheetData>
    <row r="1" spans="1:1">
      <c r="A1" t="s">
        <v>156</v>
      </c>
    </row>
    <row r="2" spans="1:1">
      <c r="A2" t="s">
        <v>157</v>
      </c>
    </row>
    <row r="3" spans="1:1">
      <c r="A3" t="s">
        <v>158</v>
      </c>
    </row>
    <row r="4" spans="1:1">
      <c r="A4" t="s">
        <v>159</v>
      </c>
    </row>
    <row r="5" spans="1:1">
      <c r="A5" t="s">
        <v>160</v>
      </c>
    </row>
    <row r="6" spans="1:1">
      <c r="A6" t="s">
        <v>161</v>
      </c>
    </row>
    <row r="7" spans="1:1">
      <c r="A7" t="s">
        <v>162</v>
      </c>
    </row>
    <row r="8" spans="1:1">
      <c r="A8" t="s">
        <v>163</v>
      </c>
    </row>
    <row r="9" spans="1:1">
      <c r="A9" t="s">
        <v>164</v>
      </c>
    </row>
    <row r="10" spans="1:1">
      <c r="A10" t="s">
        <v>165</v>
      </c>
    </row>
    <row r="11" spans="1:1">
      <c r="A11" t="s">
        <v>166</v>
      </c>
    </row>
    <row r="12" spans="1:1">
      <c r="A12" t="s">
        <v>167</v>
      </c>
    </row>
    <row r="13" spans="1:1">
      <c r="A13" t="s">
        <v>168</v>
      </c>
    </row>
    <row r="14" spans="1:1">
      <c r="A14" t="s">
        <v>169</v>
      </c>
    </row>
    <row r="15" spans="1:1">
      <c r="A15" t="s">
        <v>170</v>
      </c>
    </row>
    <row r="16" spans="1:1">
      <c r="A16" t="s">
        <v>171</v>
      </c>
    </row>
    <row r="17" spans="1:1">
      <c r="A17" t="s">
        <v>172</v>
      </c>
    </row>
    <row r="18" spans="1:1">
      <c r="A18" t="s">
        <v>173</v>
      </c>
    </row>
    <row r="19" spans="1:1">
      <c r="A19" t="s">
        <v>174</v>
      </c>
    </row>
    <row r="20" spans="1:1">
      <c r="A20" t="s">
        <v>175</v>
      </c>
    </row>
    <row r="21" spans="1:1">
      <c r="A21" t="s">
        <v>176</v>
      </c>
    </row>
    <row r="22" spans="1:1">
      <c r="A22" t="s">
        <v>177</v>
      </c>
    </row>
    <row r="23" spans="1:1">
      <c r="A23" t="s">
        <v>178</v>
      </c>
    </row>
    <row r="24" spans="1:1">
      <c r="A24" t="s">
        <v>179</v>
      </c>
    </row>
    <row r="25" spans="1:1">
      <c r="A25" t="s">
        <v>180</v>
      </c>
    </row>
    <row r="26" spans="1:1">
      <c r="A26" t="s">
        <v>181</v>
      </c>
    </row>
    <row r="27" spans="1:1">
      <c r="A27" t="s">
        <v>182</v>
      </c>
    </row>
    <row r="28" spans="1:1">
      <c r="A28" t="s">
        <v>183</v>
      </c>
    </row>
    <row r="29" spans="1:1">
      <c r="A29" t="s">
        <v>184</v>
      </c>
    </row>
    <row r="30" spans="1:1">
      <c r="A30" t="s">
        <v>185</v>
      </c>
    </row>
    <row r="31" spans="1:1">
      <c r="A31" t="s">
        <v>186</v>
      </c>
    </row>
    <row r="32" spans="1:1">
      <c r="A32" t="s">
        <v>187</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2.75"/>
  <sheetData>
    <row r="1" spans="1:1">
      <c r="A1" t="s">
        <v>0</v>
      </c>
    </row>
    <row r="2" spans="1:1">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2.75"/>
  <cols>
    <col min="1" max="1" width="3" customWidth="1"/>
    <col min="2" max="2" width="39.85546875" customWidth="1"/>
    <col min="3" max="3" width="16.28515625" customWidth="1"/>
    <col min="4" max="4" width="19.42578125" customWidth="1"/>
    <col min="5" max="5" width="40.7109375" customWidth="1"/>
    <col min="6" max="6" width="28" customWidth="1"/>
    <col min="7" max="7" width="21.5703125" customWidth="1"/>
    <col min="8" max="8" width="49" customWidth="1"/>
    <col min="9" max="9" width="44.140625" customWidth="1"/>
    <col min="10" max="10" width="46.42578125" customWidth="1"/>
    <col min="11" max="11" width="43.28515625" customWidth="1"/>
    <col min="12" max="12" width="49" customWidth="1"/>
    <col min="13" max="13" width="45.5703125" customWidth="1"/>
    <col min="14" max="14" width="47.85546875" customWidth="1"/>
    <col min="15" max="15" width="37.85546875" customWidth="1"/>
    <col min="16" max="16" width="41.7109375" customWidth="1"/>
  </cols>
  <sheetData>
    <row r="1" spans="1:17" hidden="1">
      <c r="B1" t="s">
        <v>10</v>
      </c>
      <c r="C1" t="s">
        <v>11</v>
      </c>
      <c r="D1" t="s">
        <v>10</v>
      </c>
      <c r="E1" t="s">
        <v>9</v>
      </c>
      <c r="F1" t="s">
        <v>9</v>
      </c>
      <c r="G1" t="s">
        <v>11</v>
      </c>
      <c r="H1" t="s">
        <v>10</v>
      </c>
      <c r="I1" t="s">
        <v>9</v>
      </c>
      <c r="J1" t="s">
        <v>10</v>
      </c>
      <c r="K1" t="s">
        <v>9</v>
      </c>
      <c r="L1" t="s">
        <v>10</v>
      </c>
      <c r="M1" t="s">
        <v>9</v>
      </c>
      <c r="N1" t="s">
        <v>10</v>
      </c>
      <c r="O1" t="s">
        <v>9</v>
      </c>
      <c r="P1" t="s">
        <v>10</v>
      </c>
      <c r="Q1" t="s">
        <v>9</v>
      </c>
    </row>
    <row r="2" spans="1:17"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sheetData>
  <dataValidations count="67">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s>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2.75"/>
  <sheetData>
    <row r="1" spans="1:1">
      <c r="A1" t="s">
        <v>52</v>
      </c>
    </row>
    <row r="2" spans="1:1">
      <c r="A2" t="s">
        <v>53</v>
      </c>
    </row>
    <row r="3" spans="1:1">
      <c r="A3" t="s">
        <v>54</v>
      </c>
    </row>
    <row r="4" spans="1:1">
      <c r="A4" t="s">
        <v>55</v>
      </c>
    </row>
    <row r="5" spans="1:1">
      <c r="A5" t="s">
        <v>56</v>
      </c>
    </row>
    <row r="6" spans="1:1">
      <c r="A6" t="s">
        <v>57</v>
      </c>
    </row>
    <row r="7" spans="1:1">
      <c r="A7" t="s">
        <v>58</v>
      </c>
    </row>
    <row r="8" spans="1:1">
      <c r="A8" t="s">
        <v>59</v>
      </c>
    </row>
    <row r="9" spans="1:1">
      <c r="A9" t="s">
        <v>60</v>
      </c>
    </row>
    <row r="10" spans="1:1">
      <c r="A10" t="s">
        <v>61</v>
      </c>
    </row>
    <row r="11" spans="1:1">
      <c r="A11" t="s">
        <v>62</v>
      </c>
    </row>
    <row r="12" spans="1:1">
      <c r="A12" t="s">
        <v>63</v>
      </c>
    </row>
    <row r="13" spans="1:1">
      <c r="A13" t="s">
        <v>64</v>
      </c>
    </row>
    <row r="14" spans="1:1">
      <c r="A14" t="s">
        <v>65</v>
      </c>
    </row>
    <row r="15" spans="1:1">
      <c r="A15" t="s">
        <v>66</v>
      </c>
    </row>
    <row r="16" spans="1:1">
      <c r="A16" t="s">
        <v>67</v>
      </c>
    </row>
    <row r="17" spans="1:1">
      <c r="A17" t="s">
        <v>68</v>
      </c>
    </row>
    <row r="18" spans="1:1">
      <c r="A18" t="s">
        <v>69</v>
      </c>
    </row>
    <row r="19" spans="1:1">
      <c r="A19" t="s">
        <v>70</v>
      </c>
    </row>
    <row r="20" spans="1:1">
      <c r="A20" t="s">
        <v>71</v>
      </c>
    </row>
    <row r="21" spans="1:1">
      <c r="A21" t="s">
        <v>72</v>
      </c>
    </row>
    <row r="22" spans="1:1">
      <c r="A22" t="s">
        <v>73</v>
      </c>
    </row>
    <row r="23" spans="1:1">
      <c r="A23" t="s">
        <v>74</v>
      </c>
    </row>
    <row r="24" spans="1:1">
      <c r="A24" t="s">
        <v>75</v>
      </c>
    </row>
    <row r="25" spans="1:1">
      <c r="A25" t="s">
        <v>76</v>
      </c>
    </row>
    <row r="26" spans="1:1">
      <c r="A26" t="s">
        <v>77</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2.75"/>
  <sheetData>
    <row r="1" spans="1:1">
      <c r="A1" t="s">
        <v>78</v>
      </c>
    </row>
    <row r="2" spans="1:1">
      <c r="A2" t="s">
        <v>79</v>
      </c>
    </row>
    <row r="3" spans="1:1">
      <c r="A3" t="s">
        <v>80</v>
      </c>
    </row>
    <row r="4" spans="1:1">
      <c r="A4" t="s">
        <v>81</v>
      </c>
    </row>
    <row r="5" spans="1:1">
      <c r="A5" t="s">
        <v>58</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row r="27" spans="1:1">
      <c r="A27" t="s">
        <v>103</v>
      </c>
    </row>
    <row r="28" spans="1:1">
      <c r="A28" t="s">
        <v>104</v>
      </c>
    </row>
    <row r="29" spans="1:1">
      <c r="A29" t="s">
        <v>105</v>
      </c>
    </row>
    <row r="30" spans="1:1">
      <c r="A30" t="s">
        <v>62</v>
      </c>
    </row>
    <row r="31" spans="1:1">
      <c r="A31" t="s">
        <v>106</v>
      </c>
    </row>
    <row r="32" spans="1:1">
      <c r="A32" t="s">
        <v>61</v>
      </c>
    </row>
    <row r="33" spans="1:1">
      <c r="A33" t="s">
        <v>107</v>
      </c>
    </row>
    <row r="34" spans="1:1">
      <c r="A34" t="s">
        <v>108</v>
      </c>
    </row>
    <row r="35" spans="1:1">
      <c r="A35" t="s">
        <v>109</v>
      </c>
    </row>
    <row r="36" spans="1:1">
      <c r="A36" t="s">
        <v>110</v>
      </c>
    </row>
    <row r="37" spans="1:1">
      <c r="A37" t="s">
        <v>111</v>
      </c>
    </row>
    <row r="38" spans="1:1">
      <c r="A38" t="s">
        <v>112</v>
      </c>
    </row>
    <row r="39" spans="1:1">
      <c r="A39" t="s">
        <v>113</v>
      </c>
    </row>
    <row r="40" spans="1:1">
      <c r="A40" t="s">
        <v>114</v>
      </c>
    </row>
    <row r="41" spans="1:1">
      <c r="A41" t="s">
        <v>115</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2.75"/>
  <cols>
    <col min="1" max="1" width="3" customWidth="1"/>
  </cols>
  <sheetData>
    <row r="1" spans="1:2" hidden="1">
      <c r="B1" t="s">
        <v>10</v>
      </c>
    </row>
    <row r="2" spans="1:2" hidden="1">
      <c r="B2" t="s">
        <v>152</v>
      </c>
    </row>
    <row r="3" spans="1:2" ht="15">
      <c r="A3" s="4" t="s">
        <v>132</v>
      </c>
      <c r="B3" s="4" t="s">
        <v>151</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dimension ref="A1:P3"/>
  <sheetViews>
    <sheetView topLeftCell="A3" workbookViewId="0"/>
  </sheetViews>
  <sheetFormatPr baseColWidth="10" defaultColWidth="9.140625" defaultRowHeight="12.75"/>
  <cols>
    <col min="1" max="1" width="3" customWidth="1"/>
    <col min="2" max="2" width="30.28515625" customWidth="1"/>
    <col min="3" max="3" width="18.42578125" customWidth="1"/>
    <col min="4" max="4" width="16.28515625" customWidth="1"/>
    <col min="5" max="5" width="19.42578125" customWidth="1"/>
    <col min="6" max="6" width="16.42578125" customWidth="1"/>
    <col min="7" max="7" width="27.140625" customWidth="1"/>
    <col min="8" max="8" width="21.5703125" customWidth="1"/>
    <col min="9" max="9" width="24.7109375" customWidth="1"/>
    <col min="10" max="10" width="20.42578125" customWidth="1"/>
    <col min="11" max="11" width="22.7109375" customWidth="1"/>
    <col min="12" max="12" width="19.5703125" customWidth="1"/>
    <col min="13" max="13" width="34.7109375" customWidth="1"/>
    <col min="14" max="14" width="29.5703125" customWidth="1"/>
    <col min="15" max="15" width="31.85546875" customWidth="1"/>
  </cols>
  <sheetData>
    <row r="1" spans="1:16" hidden="1">
      <c r="B1" t="s">
        <v>9</v>
      </c>
      <c r="C1" t="s">
        <v>10</v>
      </c>
      <c r="D1" t="s">
        <v>11</v>
      </c>
      <c r="E1" t="s">
        <v>10</v>
      </c>
      <c r="F1" t="s">
        <v>9</v>
      </c>
      <c r="G1" t="s">
        <v>9</v>
      </c>
      <c r="H1" t="s">
        <v>11</v>
      </c>
      <c r="I1" t="s">
        <v>10</v>
      </c>
      <c r="J1" t="s">
        <v>9</v>
      </c>
      <c r="K1" t="s">
        <v>10</v>
      </c>
      <c r="L1" t="s">
        <v>9</v>
      </c>
      <c r="M1" t="s">
        <v>10</v>
      </c>
      <c r="N1" t="s">
        <v>9</v>
      </c>
      <c r="O1" t="s">
        <v>11</v>
      </c>
      <c r="P1" t="s">
        <v>9</v>
      </c>
    </row>
    <row r="2" spans="1:16"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sheetData>
  <dataValidations count="99">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s>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2.75"/>
  <sheetData>
    <row r="1" spans="1:1">
      <c r="A1" t="s">
        <v>52</v>
      </c>
    </row>
    <row r="2" spans="1:1">
      <c r="A2" t="s">
        <v>53</v>
      </c>
    </row>
    <row r="3" spans="1:1">
      <c r="A3" t="s">
        <v>54</v>
      </c>
    </row>
    <row r="4" spans="1:1">
      <c r="A4" t="s">
        <v>55</v>
      </c>
    </row>
    <row r="5" spans="1:1">
      <c r="A5" t="s">
        <v>56</v>
      </c>
    </row>
    <row r="6" spans="1:1">
      <c r="A6" t="s">
        <v>57</v>
      </c>
    </row>
    <row r="7" spans="1:1">
      <c r="A7" t="s">
        <v>58</v>
      </c>
    </row>
    <row r="8" spans="1:1">
      <c r="A8" t="s">
        <v>59</v>
      </c>
    </row>
    <row r="9" spans="1:1">
      <c r="A9" t="s">
        <v>60</v>
      </c>
    </row>
    <row r="10" spans="1:1">
      <c r="A10" t="s">
        <v>61</v>
      </c>
    </row>
    <row r="11" spans="1:1">
      <c r="A11" t="s">
        <v>62</v>
      </c>
    </row>
    <row r="12" spans="1:1">
      <c r="A12" t="s">
        <v>63</v>
      </c>
    </row>
    <row r="13" spans="1:1">
      <c r="A13" t="s">
        <v>64</v>
      </c>
    </row>
    <row r="14" spans="1:1">
      <c r="A14" t="s">
        <v>65</v>
      </c>
    </row>
    <row r="15" spans="1:1">
      <c r="A15" t="s">
        <v>66</v>
      </c>
    </row>
    <row r="16" spans="1:1">
      <c r="A16" t="s">
        <v>67</v>
      </c>
    </row>
    <row r="17" spans="1:1">
      <c r="A17" t="s">
        <v>68</v>
      </c>
    </row>
    <row r="18" spans="1:1">
      <c r="A18" t="s">
        <v>69</v>
      </c>
    </row>
    <row r="19" spans="1:1">
      <c r="A19" t="s">
        <v>70</v>
      </c>
    </row>
    <row r="20" spans="1:1">
      <c r="A20" t="s">
        <v>71</v>
      </c>
    </row>
    <row r="21" spans="1:1">
      <c r="A21" t="s">
        <v>72</v>
      </c>
    </row>
    <row r="22" spans="1:1">
      <c r="A22" t="s">
        <v>73</v>
      </c>
    </row>
    <row r="23" spans="1:1">
      <c r="A23" t="s">
        <v>74</v>
      </c>
    </row>
    <row r="24" spans="1:1">
      <c r="A24" t="s">
        <v>75</v>
      </c>
    </row>
    <row r="25" spans="1:1">
      <c r="A25" t="s">
        <v>76</v>
      </c>
    </row>
    <row r="26" spans="1:1">
      <c r="A26" t="s">
        <v>77</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2.75"/>
  <sheetData>
    <row r="1" spans="1:1">
      <c r="A1" t="s">
        <v>78</v>
      </c>
    </row>
    <row r="2" spans="1:1">
      <c r="A2" t="s">
        <v>79</v>
      </c>
    </row>
    <row r="3" spans="1:1">
      <c r="A3" t="s">
        <v>80</v>
      </c>
    </row>
    <row r="4" spans="1:1">
      <c r="A4" t="s">
        <v>81</v>
      </c>
    </row>
    <row r="5" spans="1:1">
      <c r="A5" t="s">
        <v>58</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row r="27" spans="1:1">
      <c r="A27" t="s">
        <v>103</v>
      </c>
    </row>
    <row r="28" spans="1:1">
      <c r="A28" t="s">
        <v>104</v>
      </c>
    </row>
    <row r="29" spans="1:1">
      <c r="A29" t="s">
        <v>105</v>
      </c>
    </row>
    <row r="30" spans="1:1">
      <c r="A30" t="s">
        <v>62</v>
      </c>
    </row>
    <row r="31" spans="1:1">
      <c r="A31" t="s">
        <v>106</v>
      </c>
    </row>
    <row r="32" spans="1:1">
      <c r="A32" t="s">
        <v>61</v>
      </c>
    </row>
    <row r="33" spans="1:1">
      <c r="A33" t="s">
        <v>107</v>
      </c>
    </row>
    <row r="34" spans="1:1">
      <c r="A34" t="s">
        <v>108</v>
      </c>
    </row>
    <row r="35" spans="1:1">
      <c r="A35" t="s">
        <v>109</v>
      </c>
    </row>
    <row r="36" spans="1:1">
      <c r="A36" t="s">
        <v>110</v>
      </c>
    </row>
    <row r="37" spans="1:1">
      <c r="A37" t="s">
        <v>111</v>
      </c>
    </row>
    <row r="38" spans="1:1">
      <c r="A38" t="s">
        <v>112</v>
      </c>
    </row>
    <row r="39" spans="1:1">
      <c r="A39" t="s">
        <v>113</v>
      </c>
    </row>
    <row r="40" spans="1:1">
      <c r="A40" t="s">
        <v>114</v>
      </c>
    </row>
    <row r="41" spans="1:1">
      <c r="A41" t="s">
        <v>115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hidden1</vt:lpstr>
      <vt:lpstr>Tabla 246112</vt:lpstr>
      <vt:lpstr>hidden_Tabla_2461121</vt:lpstr>
      <vt:lpstr>hidden_Tabla_2461122</vt:lpstr>
      <vt:lpstr>Tabla 246113</vt:lpstr>
      <vt:lpstr>Tabla 246114</vt:lpstr>
      <vt:lpstr>hidden_Tabla_2461141</vt:lpstr>
      <vt:lpstr>hidden_Tabla_2461142</vt:lpstr>
      <vt:lpstr>hidden_Tabla_2461143</vt:lpstr>
      <vt:lpstr>hidden_Tabla_2461121</vt:lpstr>
      <vt:lpstr>hidden_Tabla_2461122</vt:lpstr>
      <vt:lpstr>hidden_Tabla_2461141</vt:lpstr>
      <vt:lpstr>hidden_Tabla_2461142</vt:lpstr>
      <vt:lpstr>hidden_Tabla_2461143</vt:lpstr>
      <vt:lpstr>hidden1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SEQ</dc:creator>
  <cp:lastModifiedBy>SEQ</cp:lastModifiedBy>
  <dcterms:created xsi:type="dcterms:W3CDTF">2017-05-03T23:26:39Z</dcterms:created>
  <dcterms:modified xsi:type="dcterms:W3CDTF">2017-05-18T17:16:53Z</dcterms:modified>
</cp:coreProperties>
</file>