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65" windowWidth="20730" windowHeight="11760"/>
  </bookViews>
  <sheets>
    <sheet name="Reporte de Formatos" sheetId="1" r:id="rId1"/>
    <sheet name="hidden1" sheetId="2" r:id="rId2"/>
    <sheet name="Hoja1" sheetId="3" r:id="rId3"/>
  </sheets>
  <definedNames>
    <definedName name="hidden1">hidden1!$A$1:$A$10</definedName>
  </definedNames>
  <calcPr calcId="124519"/>
</workbook>
</file>

<file path=xl/sharedStrings.xml><?xml version="1.0" encoding="utf-8"?>
<sst xmlns="http://schemas.openxmlformats.org/spreadsheetml/2006/main" count="702" uniqueCount="245">
  <si>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</si>
  <si>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</si>
  <si>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</si>
  <si>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</si>
  <si>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</si>
  <si>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</si>
  <si>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</si>
  <si>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</si>
  <si>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</si>
  <si>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</si>
  <si>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22502</t>
  </si>
  <si>
    <t>TITULO</t>
  </si>
  <si>
    <t>NOMBRE CORTO</t>
  </si>
  <si>
    <t>DESCRIPCION</t>
  </si>
  <si>
    <t>Estructura Orgánica</t>
  </si>
  <si>
    <t>LGTA70FII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</si>
  <si>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</si>
  <si>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</si>
  <si>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</si>
  <si>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</si>
  <si>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</si>
  <si>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</si>
  <si>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</si>
  <si>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</si>
  <si>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</si>
  <si>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10033</t>
  </si>
  <si>
    <t>10032</t>
  </si>
  <si>
    <t>10034</t>
  </si>
  <si>
    <t>10035</t>
  </si>
  <si>
    <t>10028</t>
  </si>
  <si>
    <t>10036</t>
  </si>
  <si>
    <t>10037</t>
  </si>
  <si>
    <t>10038</t>
  </si>
  <si>
    <t>10039</t>
  </si>
  <si>
    <t>10040</t>
  </si>
  <si>
    <t>10041</t>
  </si>
  <si>
    <t>10042</t>
  </si>
  <si>
    <t>10027</t>
  </si>
  <si>
    <t>10043</t>
  </si>
  <si>
    <t>10044</t>
  </si>
  <si>
    <t>10031</t>
  </si>
  <si>
    <t>10029</t>
  </si>
  <si>
    <t>10030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</si>
  <si>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</si>
  <si>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</si>
  <si>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</si>
  <si>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</si>
  <si>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</si>
  <si>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</si>
  <si>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</si>
  <si>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</si>
  <si>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</si>
  <si>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</si>
  <si>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</si>
  <si>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</si>
  <si>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</si>
  <si>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</si>
  <si>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</si>
  <si>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</si>
  <si>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</si>
  <si>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</si>
  <si>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</si>
  <si>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Dirección General</t>
  </si>
  <si>
    <t>Secretaría Particular</t>
  </si>
  <si>
    <t>Departamento de Agenda</t>
  </si>
  <si>
    <t>Órgano de Control y Evaluación Interna</t>
  </si>
  <si>
    <t>Departamento de Difusión Educativa</t>
  </si>
  <si>
    <t xml:space="preserve">Departamento de lo Contencioso y Enlace Legistativo </t>
  </si>
  <si>
    <t>Departamento de Procediminientos Jurídicos-Administrativos</t>
  </si>
  <si>
    <t>Departamento de Incorporación, Revalidación y Equivalencia</t>
  </si>
  <si>
    <t>Unidad de Enlace para la Transparencia y Acceso a la Información Pública</t>
  </si>
  <si>
    <t>Dirección de Imagen Institucional</t>
  </si>
  <si>
    <t>Unidad de Atención al Maestro</t>
  </si>
  <si>
    <t xml:space="preserve"> Coordinación General de Educación Básica</t>
  </si>
  <si>
    <t>Dirección de Educación Secundaria</t>
  </si>
  <si>
    <t>Director</t>
  </si>
  <si>
    <t>Jefe de Departamento</t>
  </si>
  <si>
    <t>Contralor Interno</t>
  </si>
  <si>
    <t>Secretario Técnico</t>
  </si>
  <si>
    <t>Coordinador General</t>
  </si>
  <si>
    <t>Secretario Particular</t>
  </si>
  <si>
    <t>Jefa del Departamento de Agenda</t>
  </si>
  <si>
    <t>Titular del Órgano de Control y Evaluación Interna</t>
  </si>
  <si>
    <t>Encargado del Departamento de Difusión Educativa</t>
  </si>
  <si>
    <t>Jefe del Departamento de Seguimiento Institucional</t>
  </si>
  <si>
    <t>Jefe del Departamento de Apoyo Técnico</t>
  </si>
  <si>
    <t>Director de Asuntos Jurídicos</t>
  </si>
  <si>
    <t xml:space="preserve">Jefa del Departamento de lo Contencioso y Enlace Legistativo </t>
  </si>
  <si>
    <t>Jefa del Departamento de Procediminientos Jurídicos-Administrativos</t>
  </si>
  <si>
    <t>Jefa del Departamento de Incorporación, Revalidación y Equivalencia</t>
  </si>
  <si>
    <t>Titular de la Unidad de Enlace para la Transparencia y Acceso a la Información Pública</t>
  </si>
  <si>
    <t>Directora de Gestión Institucional  y Proyectos Estratégicos</t>
  </si>
  <si>
    <t>Jefa del Departamento de Proyectos Estratégicos</t>
  </si>
  <si>
    <t>Directora  de Imagen Institucional</t>
  </si>
  <si>
    <t>Encargado del Departamento de Implementación de Imagen Institucional</t>
  </si>
  <si>
    <t>Encargado de la Dirección de Comunicación Social</t>
  </si>
  <si>
    <t>Encargado del Departamento de Información.</t>
  </si>
  <si>
    <t>Acéfalo</t>
  </si>
  <si>
    <t>Director de Educación Secundaria</t>
  </si>
  <si>
    <t>II</t>
  </si>
  <si>
    <t>IV</t>
  </si>
  <si>
    <t>V</t>
  </si>
  <si>
    <t>III</t>
  </si>
  <si>
    <t>Servidor Público de Confianza</t>
  </si>
  <si>
    <t>Despacho del Gobernador</t>
  </si>
  <si>
    <t>Reglamento Interior (PO 26-12-2014)</t>
  </si>
  <si>
    <t>Manual de Organización</t>
  </si>
  <si>
    <t>Art.8 Fracc.II</t>
  </si>
  <si>
    <t xml:space="preserve">1.0.3.0.1 </t>
  </si>
  <si>
    <t>Art. 10</t>
  </si>
  <si>
    <t>Art. 9 Fracc. I b)</t>
  </si>
  <si>
    <t>1.0.5.0.1</t>
  </si>
  <si>
    <t>1.0.5.0.2</t>
  </si>
  <si>
    <t>1.0.5.0.3</t>
  </si>
  <si>
    <t>1.0.2.0.1</t>
  </si>
  <si>
    <t>1.0.2.0.2</t>
  </si>
  <si>
    <t>1.0.2.0.3</t>
  </si>
  <si>
    <t>1.0.2.0.4</t>
  </si>
  <si>
    <t>1.0.2.0.5</t>
  </si>
  <si>
    <t>Art. 9 Fracc. I d)</t>
  </si>
  <si>
    <t>1.0.7.0.1</t>
  </si>
  <si>
    <t>1.0.7.0.2</t>
  </si>
  <si>
    <t>1.0.7.0.3</t>
  </si>
  <si>
    <t>Art. 9 Fracc. I e)</t>
  </si>
  <si>
    <t>1.0.8.0.1</t>
  </si>
  <si>
    <t>Art. 9 Fracc. I f)</t>
  </si>
  <si>
    <t>1.0.6.0.1</t>
  </si>
  <si>
    <t>1.0.6.0.2</t>
  </si>
  <si>
    <t>Art. 9 Fracc. I g)</t>
  </si>
  <si>
    <t>1.0.17</t>
  </si>
  <si>
    <t xml:space="preserve">Art. 9 Fracc. II </t>
  </si>
  <si>
    <t>1.1.0.1</t>
  </si>
  <si>
    <t>Art. 9 Fracc. II  a)</t>
  </si>
  <si>
    <t>1.1.1.0.1</t>
  </si>
  <si>
    <t>1.1.1.0.2</t>
  </si>
  <si>
    <t>Art. 9 Fracc. II  b)</t>
  </si>
  <si>
    <t>1.1.2.0.1</t>
  </si>
  <si>
    <t>1.1.2.0.2</t>
  </si>
  <si>
    <t>1.1.2.0.3</t>
  </si>
  <si>
    <t>Art. 9 Fracc. II  c)</t>
  </si>
  <si>
    <t>1.1.3.0.1</t>
  </si>
  <si>
    <t>1.1.3.0.2</t>
  </si>
  <si>
    <t>1.1.3.0.3</t>
  </si>
  <si>
    <r>
      <t xml:space="preserve">ARTÍCULO 39. </t>
    </r>
    <r>
      <rPr>
        <sz val="11"/>
        <color indexed="8"/>
        <rFont val="Calibri"/>
        <family val="2"/>
      </rPr>
      <t>La  Dirección de Imagen Institucional tendrá las siguientes facultades:I. Generar, coordinar e implementar de forma transversal, la imagen integral e identidad  gráfica, audiovisual, digital y auditiva del organismo;II. Proponer y coordinar los criterios  de diseño, uso y aplicación de la imagen institucional;III. Fomentar el cuidado de la imagen interior y exterior de la institución, en coordinación con las áreas responsables;</t>
    </r>
  </si>
  <si>
    <t>Funciones:I. Contribuir a la correcta implementación de la imagen institucional, al interior de los Servicios Educativos de Quintana Roo.II. Generar el diseño de elementos institucionales y formatos diversos, requeridos por las diferentes áreas administrativas de los Servicios Educativos de Quintana Roo.III. Apoyar en la coordinación de acciones para la correcta implementación de la imagen institucional en todas las Unidades Administrativas de los Servicios Educativos de Quintana Roo.</t>
  </si>
  <si>
    <t>idem al anterior</t>
  </si>
  <si>
    <t>Funciones:I. Proponer en el ámbito de su competencia, las normas, lineamientos, programas y acciones  para el mejor funcionamiento de los servicios de educación básica.II. Analizar y dar seguimiento a la aplicación de los Programas Federales, Estatales y Mixtos en apego a los convenios, reglas de operación y presupuesto autorizado.III. Recepcionar, analizar, canalizar y dar seguimiento a la información recibida en la Coordinación General de Educación Básica.</t>
  </si>
  <si>
    <t>No Aplica</t>
  </si>
  <si>
    <t xml:space="preserve">Titular de la Unidad </t>
  </si>
  <si>
    <t>Encargada del Departamento de Fotografía y Video</t>
  </si>
  <si>
    <t>Titular de la unidad de Atención al Maestro</t>
  </si>
  <si>
    <t>Director General</t>
  </si>
  <si>
    <t>Dirección de Gestión Institucional y Proyectos Estratégicos</t>
  </si>
  <si>
    <t>http://transparenciaweb.qroo.gob.mx/documentos/2017/03/249ff6e6b6b2754e7c5f631fe57f54ab.pdf</t>
  </si>
  <si>
    <r>
      <t>ARTÍCULO 30.</t>
    </r>
    <r>
      <rPr>
        <sz val="11"/>
        <color indexed="8"/>
        <rFont val="Calibri"/>
        <family val="2"/>
      </rPr>
      <t xml:space="preserve"> Conjuntamente con lo previsto en el artículo 20 del Decreto, el  Titular del Despacho de la Dirección General, tendrá las facultades y obligaciones siguientes I. Tener la representación legal y firma social del Organismo para emitir, aceptar, endosar, avalar, librar, girar y suscribir toda clase de títulos de crédito, en términos del artículo 9 de la Ley General de Títulos y Operaciones de Crédito, ejercer actos de dominio, de administración y para pleitos y cobranzas, incluyendo aquellos en materia laboral y mercantil, así como, en juicios civiles, penales y de amparo en que el Organismo sea parte, con todas las facultades generales y las especiales. Para los actos de dominio que tengan por objeto la compra o enajenación de inmuebles, se requerirá autorización en los términos que apruebe o instruya previamente y por escrito la H. Junta Directiva, de conformidad con lo que al efecto disponga  la Ley del Patrimonio del Estado de Quintana Roo</t>
    </r>
  </si>
  <si>
    <t>Secretaria Tecnica</t>
  </si>
  <si>
    <t>Encargada de la Unidad de los Servicios Educativos en FCP</t>
  </si>
  <si>
    <t>Dirección de Asuntos Jurídicos</t>
  </si>
  <si>
    <t>Encargado de la Unidad de los Servicios Educativos en el Municipio de Lázaro Cardenas</t>
  </si>
  <si>
    <t>Secretaría Técnica</t>
  </si>
  <si>
    <t>Encargada del Departamento de Educación Indígena</t>
  </si>
  <si>
    <t>Jefe del Departamento de Telescundarias</t>
  </si>
  <si>
    <t>Art. 9 Fracc. I a</t>
  </si>
  <si>
    <r>
      <t xml:space="preserve">ARTÍCULO 35. </t>
    </r>
    <r>
      <rPr>
        <sz val="11"/>
        <color indexed="8"/>
        <rFont val="Calibri"/>
        <family val="2"/>
      </rPr>
      <t>La Secretaría Particular tendrá las siguientes facultades:I. Atender, gestionar y dar respuesta, oportuna y eficiente, a las instrucciones y requerimientos que le efectúe el  Director General;II. Elaborar y dar un estricto seguimiento a la agenda del  Director General, clasificando y jerarquizando las actividades a desarrollar;III. Recibir, clasificar y canalizar, para su trámite y solución, previo acuerdo con la Dirección General, la documentación que se reciba</t>
    </r>
  </si>
  <si>
    <t xml:space="preserve">Funciones I. Clasificar las actividades de acuerdo a la prioridad del o la titular del organismo.
II. Actualizar los registros de eventos educativos, culturales y deportivos, en que intervenga la o el titular del organismo.
III. Elaborar la agenda del o la titular del organismo, clasificando y jerarquizando las actividades a desarrollar.
</t>
  </si>
  <si>
    <r>
      <t xml:space="preserve">ARTÍCULO 10. </t>
    </r>
    <r>
      <rPr>
        <sz val="11"/>
        <color indexed="8"/>
        <rFont val="Calibri"/>
        <family val="2"/>
      </rPr>
      <t xml:space="preserve">El Organismo contará con un Órgano de Control y Evaluación Interna que dependerá jerárquica y funcionalmente de la Secretaría de la Gestión Pública, con las siguientes  facultades I. Planear, programar, organizar, dirigir y controlar el desarrollo de los programas y acciones que le fueren encomendados por el  Coordinador  de los Órganos de Control y Evaluación Interna; II.  Aplicar las políticas, procedimientos y estrategias de operación conforme a las normas y directrices que fijen en materia de control, fiscalización y evaluación; III. Proporcionar al Coordinador de los Órganos de Control y Evaluación Interna, los elementos necesarios para expedir las bases y criterios para la realización de auditorías contenidos en los programas anuales de fiscalización
</t>
    </r>
  </si>
  <si>
    <r>
      <t xml:space="preserve">ARTÍCULO 36. </t>
    </r>
    <r>
      <rPr>
        <sz val="11"/>
        <color indexed="8"/>
        <rFont val="Calibri"/>
        <family val="2"/>
      </rPr>
      <t xml:space="preserve">La Secretaría Técnica tendrá las siguientes facultades I. Dar  estricto seguimiento  a  los  acuerdos,  instrucciones y documentación asignada a las
Unidades administrativas del Organismo, verificando su adecuada y oportuna atención y cumplimiento; II. Diseñar  y  operar el procedimiento  para  los  acuerdos  del Director  General con los titulares de las distintas unidades del organismo; III. Fungir como Secretario en  las sesiones de la H. Junta Directiva
</t>
    </r>
  </si>
  <si>
    <t xml:space="preserve">Funciones I. Recibir y validar la información que las áreas responsables determinen para difundir dentro del servidor del portal web y redes sociales oficiales.II. Implementar en la página web la imagen institucional autorizada para el Organismo, según se indique, y actualizarla de manera permanente.
III. Capacitar al personal responsable de las diferentes áreas del organismo en la publicación de información oficial alojada en el servidor del portal web, el cual deberá ser apegada a la normatividad vigente. </t>
  </si>
  <si>
    <t>Departamento de Seguimiento Institucional</t>
  </si>
  <si>
    <t>Funciones I. Dar seguimiento a los acuerdos que deriven de las reuniones con los coordinadores generales del organismo y otras unidades responsables así como otras instancias federales, estatales y municipales donde se generen compromisos del titular.II. Generar un calendario o programa de seguimiento de los acuerdos e instrucciones establecidos entre las unidades administrativas.
III. Atender y dar seguimiento oportuno a las instrucciones y requerimientos que instruya el titular de la Secretaría Técnica.</t>
  </si>
  <si>
    <t>Art. 9 Fracc. I c</t>
  </si>
  <si>
    <r>
      <t xml:space="preserve">ARTÍCULO 37. </t>
    </r>
    <r>
      <rPr>
        <sz val="11"/>
        <color indexed="8"/>
        <rFont val="Calibri"/>
        <family val="2"/>
      </rPr>
      <t>La Dirección de Asuntos Jurídicos tendrá las siguientes facultades I. Representar, como apoderado general, al Organismo, a su Director  General, a sus unidades administrativas y demás servidores públicos, ante órganos jurisdiccionales federales, estatales o municipales, tribunales o juntas de conciliación y arbitraje, tribunales de lo contencioso-administrativo y autoridades administrativas, en los procesos o procedimientos de toda índole, con todas las facultades generales y especiales conforme a la Ley y, de manera enunciativa más no limitativa, queda facultado para intentar y desistirse de toda clase de juicios, ya sean del orden federal o estatal, incluyendo el de amparo; transigir, comprometer en árbitros, articular y absolver posiciones, recusar, presentar denuncias y querellas y constituirse por su mandante en parte civil o en tercero coadyuvante del ministerio público y otorgar el perdón en su caso. El titular de la Dirección de Asuntos Jurídicos, mediante oficio, podrá conferir o delegar dicha representación en servidores públicos subalternos y sustituir o revocar dichas facultades; II. Actuar como apoderado especial para formular denuncias y querellas, por hechos probablemente constitutivos de delito cometidos en agravio del organismo en términos del artículo  ciento veinte del Código Federal de Procedimientos Penales y artículo quince fracción segunda del Código de Procedimientos Penales para el Estado Libre y Soberano de Quintana Roo;III. Actuar como apoderado general para realizar todo tipo de trámite relacionado con recibir a título gratuito los bienes inmuebles que al efecto se transmitan a favor del organismo</t>
    </r>
  </si>
  <si>
    <t xml:space="preserve">Funciones I. Realizar de manera coordinada con las áreas responsables, los procedimientos de logística de aquellas actividades que determine el titular y su vinculación con dependencias y entidades del gobierno estatal, federal y municipal o de otros órdenes de gobierno.
II. Coordinar la ejecución de los eventos educativos instruidos por el titular de la Secretaría Técnica.
III. Atender con prontitud y de forma personalizada todas las solicitudes que mediante los diferentes medios electrónicos le lleguen al titular del organismo y que este tenga a bien de ordenar su atención.
</t>
  </si>
  <si>
    <t xml:space="preserve">Funciones I. Proponer y formular los anteproyectos de iniciativa de leyes, decretos, reglamentos, acuerdos, circulares y demás disposiciones jurídico-administrativas que se relacionen con el organismo, así como sus reformas o modificaciones.II. Llevar un registro de la normatividad vigente aplicable al organismo.III. Difundir las leyes, decretos, reglamentos y acuerdos que se relacionen con el sector educativo; así como las circulares, órdenes y demás lineamientos de carácter general, y en su caso particular, que emitan el o la Dirección General y los titulares de las unidades administrativas del organismo.
</t>
  </si>
  <si>
    <t>Funciones I. Asesorar y brindar orientación jurídica a las áreas del organismo que así lo soliciten, en relación a la normatividad del sector educativo.
II. Propiciar la difusión de las normas jurídicas relacionadas con  la operación del organismo, pudiendo ser, a través de talleres participativos con las diferentes unidades administrativas.III. Revisar y presentar para autorización del  titular de la Dirección de Asuntos Jurídicos, los proyectos de convenios relacionados con el sector educativo, así como los contratos de adquisiciones, obras, servicios, destino y afectación de los bienes que formen parte del patrimonio del organismo, que solicite el Departamento de Adquisiciones y demás unidades administrativas.</t>
  </si>
  <si>
    <t>Funciones I. Coordinar, dirigir, validar y supervisar las actividades de revalidación de estudios en sus diferentes tipos, niveles y modalidades, conforme a la normatividad federal y estatal, vigente.II. Coordinar, dirigir y supervisar el procedimiento de solicitud de trámite de autorización o reconocimiento de validez oficial de estudios para prestar servicios educativos en los distintos tipos, niveles y modalidades, así como de los servicios educativos que sólo requieran o soliciten registro.III. Elaborar los proyectos de los Acuerdos de Incorporación de las escuelas particulares para impartir educación.</t>
  </si>
  <si>
    <t>Funciones I. Capacitar a los Servidores Públicos y brindar apoyo a los sujetos obligados en materia de transparencia, acceso a la información y protección de datos.II. Recabar y difundir la información pública a la que se refiere la Ley de Transparencia y Acceso a la Información Pública del Estado de Quintana Roo.III. Solicitar oportunamente a las áreas administrativas la información obligatoria emanada de la Ley de Transparencia y Acceso a la Información Pública de Quintana Roo, para validarla e integrarla al portal web del Organismo</t>
  </si>
  <si>
    <r>
      <t xml:space="preserve">ARTÍCULO 38. </t>
    </r>
    <r>
      <rPr>
        <sz val="11"/>
        <color indexed="8"/>
        <rFont val="Calibri"/>
        <family val="2"/>
      </rPr>
      <t xml:space="preserve">La  Dirección de Gestión Institucional y Proyectos Estratégicos tendrá las siguientes facultades I. Promover la mejora de la gestión institucional del organismo mediante el desarrollo de políticas, lineamientos, estrategias y herramientas organizacionales que apoyen el control de los procesos, la alineación de sus estructuras organizacionales y la implementación de modelos innovadores de dirección que contribuyan a la mejora de la calidad educativa y a la percepción ciudadana de los servicios que se ofrecen;II. Evaluar, verificar, validar y actualizar las modificaciones que soliciten las diversas unidades administrativas respecto a la estructura organizacional y funcional del Organismo, conforme lo autorice la Dirección General y llevar el registro de las mismas;III. Promover y coordinar, conjuntamente con las diversas unidades administrativas del organismo, la integración y actualización de los manuales administrativos para el adecuado funcionamiento del mismo;
</t>
    </r>
  </si>
  <si>
    <t>Funciones I. Diseñar proyectos que impulsen la calidad en los procesos y servicios de los Servicios Educativos de Quintana Roo y que contribuyan al desarrollo de la gestión orientada a resultados.II. Colaborar en las diversas fases de los programas y proyectos elaborados por otras unidades, desde el diseño hasta el desarrollo y conclusión, con el fin de monitorear el avance, logros, alcances y cumplimiento de los objetivos. III. Verificar la integración y presentación de reportes de los resultados o productos obtenidos durante el desarrollo de los programas y proyectos</t>
  </si>
  <si>
    <t>Funciones I. Proponer, aplicar y difundir las estrategias, los lineamientos y los criterios técnicos a que deberán sujetarse las unidades administrativas de la Organización, en relación con los programas de innovación, modernización de la gestión pública, calidad total, mejora de procesos y ahorro de recursos.
II. Promover, diseñar e implementar estrategias, modelos e instrumentos de innovación para que las unidades administrativas mejoren progresivamente sus procesos.III. Promover, en términos de las disposiciones jurídicas aplicables, la descentralización de los trámites y servicios hacia los servicios en las unidades de enlace de los municipios adscritos a los Servicios Educativos de Quintana Roo.</t>
  </si>
  <si>
    <t>Funciones I. Brindar acompañamiento al personal con funciones académicas de supervisión, asesoría pedagógica, tutoría, directiva, administrativa y docente para la implementación de las perspectivas de género, derechos humanos y erradicación de la violencia de género en la gestión escolar y educativa.
II. Brindar acompañamiento para la articulación en los documentos que regulan los procesos educativos para la incorporación de las perspectivas de género, derechos humanos y erradicación de la violencia de género.
III. Asesorar al personal con funciones de supervisión, asesoría técnica pedagógica y tutores del sistema educativo local, para la incorporación de los contenidos de igualdad de las perspectivas de género, derechos humanos y erradicación de la violencia de género, en el marco de la aplicación de los contenidos establecidos los planes y programas educativos, así como en el establecimiento de la ruta de mejora escolar.</t>
  </si>
  <si>
    <r>
      <t xml:space="preserve">ARTÍCULO 40. </t>
    </r>
    <r>
      <rPr>
        <sz val="11"/>
        <color indexed="8"/>
        <rFont val="Calibri"/>
        <family val="2"/>
      </rPr>
      <t xml:space="preserve">La  Dirección de Comunicación Social  tendrá las siguientes facultades Informar a la opinión pública y a los medios de comunicación acerca de los asuntos competencia del organismo y de los servicios educativos;II. Difundir los objetivos, programas y acciones del organismo;III. Mantener una relación eficiente, con los diversos medios de comunicación, con el objeto de propiciar que éstos sean canales de comunicación, veraces y oportunos, sobre la gestión y acciones del organismo, hacia la sociedad;
</t>
    </r>
  </si>
  <si>
    <t>Funciones I. Elaboración de boletines de prensa para informar a la opinión pública y medios de comunicación acerca de los asuntos de competencia del organismo y los servicios educativos.II. Difundir los objetivos, programas y acciones del organismo.III. Organizar la cobertura de prensa de las actividades de la persona titular del organismo y de las diversas áreas.</t>
  </si>
  <si>
    <t>Funciones I. Participar en la cobertura fotográfica y de vídeo de las actividades del titular del organismo y de las diversas unidades administrativas II. Enviar materiales fotográficos, de audio y vídeo a los medios de comunicación de las actividades cubiertas y de las que se reciban de las diversas unidades dministrativas sobre las acciones y resultados de los programas educativos.III. Elaborar spots y productos de audio y vídeo para alimentar las campañas en medios de comunicación de los programas y actividades del organismo</t>
  </si>
  <si>
    <r>
      <t xml:space="preserve">ARTÍCULO 41. </t>
    </r>
    <r>
      <rPr>
        <sz val="11"/>
        <color indexed="8"/>
        <rFont val="Calibri"/>
        <family val="2"/>
      </rPr>
      <t xml:space="preserve"> Las Unidades de Servicios Educativos de los Municipios  tendrán las facultades siguientes I. Representar al Organismo en los servicios educativos de su competencia, en la circunscripción territorial del Municipio que corresponda;II. Vigilar el cumplimiento de las obligaciones derivadas de la Ley General de Educación, Ley de Educación del Estado de Quintana Roo, respecto de los servicios educativos competencia del Organismo;III. Coordinar la ejecución de los programas y acciones institucionales, con apego a los lineamientos establecidos, e informar de los avances y resultados obtenidos a las unidades administrativas centrales</t>
    </r>
  </si>
  <si>
    <t>Funciones I. Integrar y mantener actualizada la base de datos donde se tenga toda la información de todas las oficinas de los inspectores y supervisores de educación básica del estado.II. Mantener una comunicación estrecha, directa e institucional, con todas las oficinas de enlaces en los municipios en torno a asuntos relacionados con el personal docente.
III. Mantener una comunicación estrecha, directa e institucional con inspectores y supervisores de educación básica del estado.</t>
  </si>
  <si>
    <r>
      <t>ARTÍCULO 43.</t>
    </r>
    <r>
      <rPr>
        <sz val="11"/>
        <color indexed="8"/>
        <rFont val="Calibri"/>
        <family val="2"/>
      </rPr>
      <t xml:space="preserve"> La Dirección de Educación Preescolar tendrá las facultades siguientes I. Coadyuvar en la planeación, organización, desarrollo y evaluación de los servicios de educación preescolar y centros de desarrollo infantil , conforme a los planes Nacional y Estatal;II. Supervisar y verificar el cumplimiento de la normatividad federal y estatal en materia de educación preescolar y centros de desarrollo infantil,  y en su caso, proponer las reformas, modificaciones o adecuaciones que se consideren necesarias;III. Coordinar y dirigir la supervisión de actividades en la educación preescolar y centros de desarrollo infantil;</t>
    </r>
  </si>
  <si>
    <t>Funciones I. Elaborar y proponer a la Dirección de Educación Preescolar el Programa Operativo Anual para la prestación del servicio de educación de los centros de desarrollo en el Estado, conforme las Normas y Lineamientos establecidos.II. Vigilar y garantizar el cumplimiento de las disposiciones técnicas y administrativas de los servicios que se prestan en los centros de desarrollo en el Estado.III. Dirigir, operar, controlar, evaluar y dar seguimiento a la educación que se imparte en los centros de desarrollo en el Estado de educación formal con asesoramiento pedagógico de acuerdo a los lineamientos establecidos para tal fin.</t>
  </si>
  <si>
    <t>Funciones I. Proponer a la Dirección de Educación Preescolar las adecuaciones que requieran las normas técnico pedagógico, instrumentos de evaluación del aprendizaje, contenidos, métodos, planes y programas educativos.II. Proponer a la Dirección de Educación Preescolar, cursos, talleres, seminarios y asesorías así como materiales y recursos didácticos, con base a las sugerencias que presenta el personal de supervisión, directivo, docente y técnico de los servicios de educación preescolar.III. Evaluar el funcionamiento de los servicios de educación preescolar en el Estado y proponer a la Dirección de Educación de Educación Preescolar las medidas tendientes para su mejoramiento</t>
  </si>
  <si>
    <r>
      <t>ARTÍCULO 44.</t>
    </r>
    <r>
      <rPr>
        <sz val="11"/>
        <color indexed="8"/>
        <rFont val="Calibri"/>
        <family val="2"/>
      </rPr>
      <t xml:space="preserve"> La Dirección de Educación  Primaria tendrá las facultades siguientes I. Coadyuvar en la planeación, organización, desarrollo y evaluación de los servicios de educación primaria, conforme a los planes Nacional y Estatal;
II. Garantizar el cumplimiento de la normalidad mínima escolar, mediante sistemas integrales de información, procesos y procedimientos óptimos de control de incidencias de personal, en apego a la normatividad vigente;III. Supervisar y verificar el cumplimiento de la normatividad federal y estatal en materia de educación primaria, indígena y especial,  y en su caso, proponer las reformas, modificaciones o adecuaciones que se consideren necesarias;</t>
    </r>
  </si>
  <si>
    <t>Funciones I. Coordinar la operación de los diversos proyectos académicos que inciden en los centros escolares de educación primaria a través de la estructura educativa.II. Diseñar y proponer esquemas de autoevaluación de planes y programas de estudio que permitan identificar los avances educativos en  los centros escolares.III. Diseñar los sistemas de apoyo logístico necesarios, para el desarrollo de los programas de supervisión autorizados, fundamentando los requerimientos de recursos humanos materiales y financieros necesarios, para el cumplimiento de los objetivos y funciones asignadas.</t>
  </si>
  <si>
    <t>Funciones I. Operar y fortalecer el área de educación indígena del Estado promoviendo las condiciones sociales, administrativas y pedagógicas que garanticen el acceso, permanencia y aprovechamiento escolar de los educandos.
II. Formular en coordinación estrategias de mejora continua para los servicios educativos que se imparten por parte del organismo a educación indígena, y que estos se den en un marco de equidad y pertinencia en todas las regiones del Estado.III. Prever y evaluar en coordinación con las autoridades competentes, el crecimiento de los grupos de educación indígena, atendiendo las demandas de nuevo ingreso y fundamentando la creación, ampliación o reubicación de planteles.</t>
  </si>
  <si>
    <t>Funciones I. Planear y dirigir la ejecución de estudios de investigación y evaluación, tendientes a mejorar contenidos y métodos educativos, materiales de apoyo didáctico,  procedimientos; así como  planes y programas de educación especial en el Estado.II. Proponer a la Dirección de Educación Primaria, la ampliación de los servicios de educación especial, de acuerdo a las necesidades de servicio de la población detectada en el censo educativo estatal; dando prioridad a las zonas rurales, indígenas y urbanas marginadas, que atienden alumnos con discapacidad y aptitudes sobresalientes  o necesidades educativas especiales.III. Establecer el modelo de atención para personas con requerimientos de educación especial, en el medio rural, indígena y urbano marginado, incrementando las oportunidades de acceso a los servicios especiales o regulares.</t>
  </si>
  <si>
    <r>
      <t>ARTÍCULO 45.</t>
    </r>
    <r>
      <rPr>
        <sz val="11"/>
        <color indexed="8"/>
        <rFont val="Calibri"/>
        <family val="2"/>
      </rPr>
      <t xml:space="preserve"> La Dirección de Educación  Secundaria tendrá las facultades siguientes I. Coadyuvar en la planeación, organización, desarrollo y evaluación de los servicios de educación  secundaria, conforme a los planes Nacional y Estatal;II. Supervisar y verificar el cumplimiento de la normatividad federal y estatal en materia de educación secundaria,  y en su caso, proponer las reformas, modificaciones o adecuaciones que se consideren necesarias;
III. Garantizar el cumplimiento de la normalidad mínima escolar, mediante sistemas integrales de información, procesos y procedimientos óptimos de control de incidencias de personal, en apego a la normatividad vigente;</t>
    </r>
  </si>
  <si>
    <t>Funciones I. Verificar que la educación secundaria, en su modalidad general que se imparte en los planteles oficiales y particulares incorporados, se efectúe conforme a las normas, lineamientos, planes, programas y procedimientos vigentes establecidos.II. Analizar y supervisar que la elaboración y adecuación de las normas técnico-pedagógicas, contenidos, métodos, planes y programas de estudio; así como instrumentos de evaluación, de la educación secundaria general, sean las apropiadas y correspondan a los requerimientos y necesidades de los educandos. III. Programar, coordinar y controlar el desarrollo de la supervisión académica y de la asesoría técnico-pedagógica, en los planteles de educación secundaria general</t>
  </si>
  <si>
    <t xml:space="preserve">Funciones I. Verificar que la educación secundaria en su modalidad técnica, que se imparte en los planteles oficiales y particulares incorporados, se efectúe conforme a las normas, lineamientos, planes, programas y procedimientos vigentes establecidos. II. Analizar y supervisar que la elaboración y adecuación de las normas técnico - pedagógicas, contenidos, métodos, planes y programas de estudio; así como los instrumentos de evaluación de la educación secundaria técnica, sean las apropiadas y correspondan a los planes y programas de estudios y a los requerimientos y necesidades de los educandos. III. Difundir, aplicar y evaluar las normas y lineamientos técnico - pedagógicos, correspondientes a la prestación de los servicios para las secundarias técnicas, a fin de elevar sus niveles de eficiencia y eficacia en la operación de los mismos
</t>
  </si>
  <si>
    <t>Funciones I. Verificar que la educación secundaria, en su modalidad de telesecundaria que se imparte en los planteles oficiales y particulares incorporados, se efectúe conforme a las normas, lineamientos, planes, programas y procedimientos vigentes establecidos. II. Analizar y supervisar que la elaboración y adecuación de las normas técnico-pedagógicas, contenidos, métodos, planes y programas de estudio, así como los instrumentos de evaluación de la educación telesecundaria, sean las apropiadas y correspondan a los requerimientos y necesidades del alumnado. III. Programar, coordinar y controlar el desarrollo de la supervisión académica y de la asesoría técnico pedagógica, en los planteles de educación de telesecundaria.</t>
  </si>
  <si>
    <t>Funciones I. Fungir como órgano de apoyo y consultoría jurídica, asesorando al Titular del Organismo, Coordinaciones, Direcciones, Jefaturas de Departamento y demás personal que integra la Institución, en la interpretación y aplicación de las disposiciones jurídicas-administrativas de la competencia del mismo.II. Promover la actualización, difusión y aplicación del marco jurídico federal y estatal en materia educativa y proponer su actualización ante las instancias competentes, así como llevar su registro y compilación.III. Establecer acciones coordinadas con las diferentes áreas que integran el Organismo, para atender las controversias sobre la interpretación, operación, cumplimiento y ejecución de los instrumentos jurídico-administrativos en los que éstas sean parte.</t>
  </si>
  <si>
    <t>Encargada de la  Unidad de los Servicios Educativos en el Municipio de Solidaridad</t>
  </si>
  <si>
    <t>Dirección de Gestión Institucional  y Proyectos Estratégicos</t>
  </si>
  <si>
    <r>
      <t xml:space="preserve">ARTÍCULO 42. </t>
    </r>
    <r>
      <rPr>
        <sz val="11"/>
        <color indexed="8"/>
        <rFont val="Calibri"/>
        <family val="2"/>
      </rPr>
      <t>La Coordinación General de Educación Básica tendrá las facultades siguientes I. Proponer, implantar y vigilar, conjuntamente con las unidades administrativas competentes y con apego a la Ley de Educación del Estado de Quintana Roo, los planes y programas institucionales en materia de competencias pedagógicas y didácticas de docentes de lectura y de equidad II. Proponer contenidos regionales que deban incluirse en los planes y programas de estudio del sector educativo en sus diferentes tipos, niveles y modalidades, y programas interinstitucionales III. Proponer estrategias y acciones que permitan y garanticen un mejor aprovechamiento del proceso de enseñanza aprendizaje, eviten la deserción y el ausentismo, incrementen la eficiencia terminal, amplíen la cobertura, y den atención prioritaria a comunidades y grupos de mayor marginación social y económica</t>
    </r>
  </si>
  <si>
    <t>Unidad de los Servicios Educativos en el Municipio de Cozumel</t>
  </si>
  <si>
    <t>Unidad de los Servicios Educativos en el Municipio de Bacalar</t>
  </si>
  <si>
    <t>Director  de Educación Primaria</t>
  </si>
  <si>
    <t>Jefa del Departamento de Educación Especial</t>
  </si>
  <si>
    <t>Jefe del Departamento de Secundarias Técnicas</t>
  </si>
  <si>
    <t>Coordinador General de Educación Básica</t>
  </si>
  <si>
    <t>Departamento de Fotografía y Video</t>
  </si>
  <si>
    <t>Departamento de Innovación y Eficiencia Administrativa</t>
  </si>
  <si>
    <t>Departamento de Apoyo Técnico</t>
  </si>
  <si>
    <t>Unidad de los Servicios Educativos en el Municipio de Felipe Carrillo Puerto</t>
  </si>
  <si>
    <t>Dirección de Comunicación Social</t>
  </si>
  <si>
    <t>Dirección de Gestión Institucional  y Proyectos Estratégicos;</t>
  </si>
  <si>
    <t>Coordinación General de Educación Básica</t>
  </si>
  <si>
    <t>Dirección de Educación Primaria</t>
  </si>
  <si>
    <t>Unidad de los Servicios Educativos en el Municipio de Isla Mujeres</t>
  </si>
  <si>
    <t>Dirección de Educación  Preescolar</t>
  </si>
  <si>
    <t>Unidad de los Servicios Educativos en el Municipio de José Maria Morelos</t>
  </si>
  <si>
    <t>Departamento de Información</t>
  </si>
  <si>
    <t>Departamento de Implementación de Imagen Institucional</t>
  </si>
  <si>
    <t>Unidad de Igualdad de Género y Derechos Humanos</t>
  </si>
  <si>
    <t>Departamento de Proyectos Estratégicos</t>
  </si>
  <si>
    <t>Departamento de Enlace Jurídico en la Zona Norte</t>
  </si>
  <si>
    <t>Jefe del Departamento de Innovación y Eficiencia Administrativa</t>
  </si>
  <si>
    <t>Titular de la Unidad de Igualdad de Género y Derechos Humanos</t>
  </si>
  <si>
    <t>Jefe del Departamento de Enlace Jurídico en la Zona Norte</t>
  </si>
  <si>
    <t>Jefe de Departamento de la Coordinación de Operación y Seguimiento de los Servicios de Educación Básica</t>
  </si>
  <si>
    <t>Jefe de Departamento de Centros de Desarrollo</t>
  </si>
  <si>
    <t>Jefa de Departamento de Educación Preescolar</t>
  </si>
  <si>
    <t>Encargado  del Departamento de Educación Primaria</t>
  </si>
  <si>
    <t>Jefe del Departamento de Secundarias Generales</t>
  </si>
  <si>
    <t>Unidad de los Servicios Educativos en el Municipio de Lázaro Cardenas</t>
  </si>
  <si>
    <t>Unidad de los Servicios Educativos en  el  Municipio de Tulum</t>
  </si>
  <si>
    <t>Coordinación de Operación y Seguimiento de los Servicios de Educación Básica</t>
  </si>
  <si>
    <t>Directora de Educación Preescolar</t>
  </si>
  <si>
    <t>Departamento de Centros de Desarrollo</t>
  </si>
  <si>
    <t>Departamento de Educación Preescolar</t>
  </si>
  <si>
    <t>Departamento de Educación Primaria</t>
  </si>
  <si>
    <t>Departamento de Educación Indígena</t>
  </si>
  <si>
    <t>Departamento de Educación Especial</t>
  </si>
  <si>
    <t>Departamento de Secundarias Generales</t>
  </si>
  <si>
    <t>Departamento de Secundarias Técnicas</t>
  </si>
  <si>
    <t>Departamento de Telescundarias</t>
  </si>
  <si>
    <t xml:space="preserve">Unidad de los Servicios Educativos en el Municipio de Solidaridad </t>
  </si>
  <si>
    <t>En el I trimestre del 2017 no hubo modificación en la Estructura Orgánica reportada en el 2016.</t>
  </si>
</sst>
</file>

<file path=xl/styles.xml><?xml version="1.0" encoding="utf-8"?>
<styleSheet xmlns="http://schemas.openxmlformats.org/spreadsheetml/2006/main">
  <fonts count="14">
    <font>
      <sz val="10"/>
      <name val="Arial"/>
    </font>
    <font>
      <b/>
      <sz val="11"/>
      <color indexed="9"/>
      <name val="Arial"/>
      <family val="2"/>
    </font>
    <font>
      <sz val="10"/>
      <color indexed="8"/>
      <name val="Arial"/>
      <family val="2"/>
    </font>
    <font>
      <sz val="11"/>
      <color indexed="8"/>
      <name val="Calibri"/>
      <family val="2"/>
    </font>
    <font>
      <sz val="9"/>
      <name val="Arial"/>
      <family val="2"/>
    </font>
    <font>
      <b/>
      <sz val="9"/>
      <color indexed="9"/>
      <name val="Arial"/>
      <family val="2"/>
    </font>
    <font>
      <sz val="9"/>
      <color indexed="8"/>
      <name val="Arial"/>
      <family val="2"/>
    </font>
    <font>
      <u/>
      <sz val="10"/>
      <color theme="10"/>
      <name val="Arial"/>
    </font>
    <font>
      <b/>
      <sz val="11"/>
      <color rgb="FF000000"/>
      <name val="Calibri"/>
      <family val="2"/>
    </font>
    <font>
      <b/>
      <sz val="11"/>
      <color rgb="FF000000"/>
      <name val="Calibri"/>
      <family val="2"/>
      <scheme val="minor"/>
    </font>
    <font>
      <sz val="11"/>
      <color rgb="FF000000"/>
      <name val="Calibri"/>
      <family val="2"/>
    </font>
    <font>
      <sz val="11"/>
      <color theme="1"/>
      <name val="Calibri"/>
      <family val="2"/>
    </font>
    <font>
      <sz val="9"/>
      <color theme="1"/>
      <name val="Arial"/>
      <family val="2"/>
    </font>
    <font>
      <sz val="9"/>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40">
    <xf numFmtId="0" fontId="0" fillId="0" borderId="0" xfId="0" applyProtection="1"/>
    <xf numFmtId="0" fontId="2" fillId="2" borderId="1" xfId="0" applyFont="1" applyFill="1" applyBorder="1"/>
    <xf numFmtId="0" fontId="8" fillId="0" borderId="0" xfId="0" applyFont="1" applyAlignment="1">
      <alignment horizontal="justify" vertical="center" wrapText="1"/>
    </xf>
    <xf numFmtId="0" fontId="0"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wrapText="1"/>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8" fillId="0" borderId="2" xfId="0" applyFont="1" applyBorder="1" applyAlignment="1">
      <alignment horizontal="justify" vertical="center"/>
    </xf>
    <xf numFmtId="0" fontId="0"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0" fillId="0" borderId="2" xfId="0" applyFont="1" applyBorder="1" applyAlignment="1">
      <alignment wrapText="1"/>
    </xf>
    <xf numFmtId="0" fontId="0" fillId="0" borderId="2" xfId="0" applyFont="1" applyBorder="1"/>
    <xf numFmtId="0" fontId="0" fillId="0" borderId="2" xfId="0" applyFont="1" applyBorder="1" applyAlignment="1">
      <alignment vertical="top" wrapText="1"/>
    </xf>
    <xf numFmtId="0" fontId="8" fillId="0" borderId="2" xfId="0" applyFont="1" applyBorder="1" applyAlignment="1">
      <alignment horizontal="justify" vertical="top" wrapText="1"/>
    </xf>
    <xf numFmtId="0" fontId="2" fillId="2" borderId="3" xfId="0" applyFont="1" applyFill="1" applyBorder="1"/>
    <xf numFmtId="0" fontId="0" fillId="0" borderId="4" xfId="0" applyBorder="1" applyAlignment="1" applyProtection="1">
      <alignment vertical="center"/>
    </xf>
    <xf numFmtId="0" fontId="4" fillId="0" borderId="0" xfId="0" applyFont="1" applyAlignment="1" applyProtection="1">
      <alignment horizontal="center" wrapText="1"/>
    </xf>
    <xf numFmtId="0" fontId="5" fillId="3" borderId="1" xfId="0" applyFont="1" applyFill="1" applyBorder="1" applyAlignment="1">
      <alignment horizontal="center" wrapText="1"/>
    </xf>
    <xf numFmtId="0" fontId="6" fillId="2" borderId="1" xfId="0" applyFont="1" applyFill="1" applyBorder="1" applyAlignment="1">
      <alignment horizontal="center" wrapText="1"/>
    </xf>
    <xf numFmtId="0" fontId="4"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center" wrapText="1"/>
    </xf>
    <xf numFmtId="0" fontId="12" fillId="0" borderId="4" xfId="0" applyFont="1" applyBorder="1" applyAlignment="1">
      <alignment horizontal="center" vertical="center" wrapText="1" readingOrder="1"/>
    </xf>
    <xf numFmtId="49" fontId="4" fillId="0" borderId="4" xfId="0" applyNumberFormat="1" applyFont="1" applyBorder="1" applyAlignment="1">
      <alignment horizontal="center" vertical="center" wrapText="1"/>
    </xf>
    <xf numFmtId="0" fontId="4" fillId="0" borderId="4" xfId="0" applyFont="1" applyBorder="1" applyAlignment="1">
      <alignment horizontal="center" wrapText="1"/>
    </xf>
    <xf numFmtId="0" fontId="13" fillId="0" borderId="4" xfId="0" applyFont="1" applyBorder="1" applyAlignment="1">
      <alignment horizontal="center" vertical="center" wrapText="1"/>
    </xf>
    <xf numFmtId="0" fontId="6" fillId="2" borderId="1" xfId="0" applyFont="1" applyFill="1" applyBorder="1" applyAlignment="1">
      <alignment horizontal="center"/>
    </xf>
    <xf numFmtId="0" fontId="7" fillId="0" borderId="4" xfId="1" applyBorder="1" applyAlignment="1" applyProtection="1">
      <alignment horizontal="center" vertical="center" wrapText="1"/>
    </xf>
    <xf numFmtId="0" fontId="0" fillId="0" borderId="4" xfId="0" applyBorder="1" applyAlignment="1" applyProtection="1">
      <alignment horizontal="center" vertical="center"/>
    </xf>
    <xf numFmtId="0" fontId="6" fillId="0" borderId="4" xfId="0" applyFont="1" applyBorder="1" applyAlignment="1">
      <alignment horizontal="center" vertical="center" wrapText="1"/>
    </xf>
    <xf numFmtId="14" fontId="0" fillId="0" borderId="4" xfId="0" applyNumberFormat="1" applyBorder="1" applyAlignment="1" applyProtection="1">
      <alignment horizontal="left" vertical="center"/>
    </xf>
    <xf numFmtId="0" fontId="0" fillId="0" borderId="4" xfId="0" applyBorder="1" applyAlignment="1" applyProtection="1">
      <alignment horizontal="left" vertical="center" wrapText="1"/>
    </xf>
    <xf numFmtId="0" fontId="0" fillId="0" borderId="4" xfId="0" applyBorder="1" applyAlignment="1" applyProtection="1">
      <alignment horizontal="left" vertical="center"/>
    </xf>
    <xf numFmtId="0" fontId="1" fillId="3"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2"/>
  <sheetViews>
    <sheetView tabSelected="1" topLeftCell="J8" zoomScale="70" zoomScaleNormal="70" workbookViewId="0">
      <selection activeCell="N8" sqref="N8:R52"/>
    </sheetView>
  </sheetViews>
  <sheetFormatPr baseColWidth="10" defaultColWidth="9.140625" defaultRowHeight="12.75"/>
  <cols>
    <col min="1" max="1" width="23.7109375" style="17" customWidth="1"/>
    <col min="2" max="2" width="22" style="17" customWidth="1"/>
    <col min="3" max="3" width="26" style="17" customWidth="1"/>
    <col min="4" max="4" width="20.140625" style="17" customWidth="1"/>
    <col min="5" max="5" width="15.85546875" style="17" customWidth="1"/>
    <col min="6" max="6" width="19.42578125" style="17" customWidth="1"/>
    <col min="7" max="7" width="22.42578125" style="17" customWidth="1"/>
    <col min="8" max="8" width="15.7109375" style="17" customWidth="1"/>
    <col min="9" max="9" width="41.28515625" customWidth="1"/>
    <col min="10" max="10" width="35.140625" customWidth="1"/>
    <col min="11" max="11" width="20.28515625" customWidth="1"/>
    <col min="12" max="12" width="24" customWidth="1"/>
    <col min="13" max="13" width="40.42578125" customWidth="1"/>
    <col min="14" max="14" width="16.42578125" customWidth="1"/>
    <col min="15" max="15" width="29.42578125" customWidth="1"/>
    <col min="16" max="16" width="6" customWidth="1"/>
    <col min="17" max="17" width="19" customWidth="1"/>
    <col min="18" max="18" width="22" customWidth="1"/>
  </cols>
  <sheetData>
    <row r="1" spans="1:18" hidden="1">
      <c r="A1" s="17" t="s">
        <v>10</v>
      </c>
    </row>
    <row r="2" spans="1:18">
      <c r="A2" s="18" t="s">
        <v>11</v>
      </c>
      <c r="B2" s="18" t="s">
        <v>12</v>
      </c>
      <c r="C2" s="18" t="s">
        <v>13</v>
      </c>
    </row>
    <row r="3" spans="1:18">
      <c r="A3" s="19" t="s">
        <v>14</v>
      </c>
      <c r="B3" s="19" t="s">
        <v>15</v>
      </c>
      <c r="C3" s="31" t="s">
        <v>16</v>
      </c>
    </row>
    <row r="4" spans="1:18" hidden="1">
      <c r="A4" s="17" t="s">
        <v>17</v>
      </c>
      <c r="B4" s="17" t="s">
        <v>17</v>
      </c>
      <c r="C4" s="17" t="s">
        <v>18</v>
      </c>
      <c r="D4" s="17" t="s">
        <v>18</v>
      </c>
      <c r="E4" s="17" t="s">
        <v>19</v>
      </c>
      <c r="F4" s="17" t="s">
        <v>18</v>
      </c>
      <c r="G4" s="17" t="s">
        <v>17</v>
      </c>
      <c r="H4" s="17" t="s">
        <v>18</v>
      </c>
      <c r="I4" t="s">
        <v>17</v>
      </c>
      <c r="J4" t="s">
        <v>20</v>
      </c>
      <c r="K4" t="s">
        <v>17</v>
      </c>
      <c r="L4" t="s">
        <v>20</v>
      </c>
      <c r="M4" t="s">
        <v>18</v>
      </c>
      <c r="N4" t="s">
        <v>21</v>
      </c>
      <c r="O4" t="s">
        <v>18</v>
      </c>
      <c r="P4" t="s">
        <v>22</v>
      </c>
      <c r="Q4" t="s">
        <v>23</v>
      </c>
      <c r="R4" t="s">
        <v>24</v>
      </c>
    </row>
    <row r="5" spans="1:18" hidden="1">
      <c r="A5" s="17" t="s">
        <v>25</v>
      </c>
      <c r="B5" s="17" t="s">
        <v>26</v>
      </c>
      <c r="C5" s="17" t="s">
        <v>27</v>
      </c>
      <c r="D5" s="17" t="s">
        <v>28</v>
      </c>
      <c r="E5" s="17" t="s">
        <v>29</v>
      </c>
      <c r="F5" s="17" t="s">
        <v>30</v>
      </c>
      <c r="G5" s="17" t="s">
        <v>31</v>
      </c>
      <c r="H5" s="17" t="s">
        <v>32</v>
      </c>
      <c r="I5" t="s">
        <v>33</v>
      </c>
      <c r="J5" t="s">
        <v>34</v>
      </c>
      <c r="K5" t="s">
        <v>35</v>
      </c>
      <c r="L5" t="s">
        <v>36</v>
      </c>
      <c r="M5" t="s">
        <v>37</v>
      </c>
      <c r="N5" t="s">
        <v>38</v>
      </c>
      <c r="O5" t="s">
        <v>39</v>
      </c>
      <c r="P5" t="s">
        <v>40</v>
      </c>
      <c r="Q5" t="s">
        <v>41</v>
      </c>
      <c r="R5" t="s">
        <v>42</v>
      </c>
    </row>
    <row r="6" spans="1:18" ht="15">
      <c r="A6" s="38" t="s">
        <v>43</v>
      </c>
      <c r="B6" s="39"/>
      <c r="C6" s="39"/>
      <c r="D6" s="39"/>
      <c r="E6" s="39"/>
      <c r="F6" s="39"/>
      <c r="G6" s="39"/>
      <c r="H6" s="39"/>
      <c r="I6" s="39"/>
      <c r="J6" s="39"/>
      <c r="K6" s="39"/>
      <c r="L6" s="39"/>
      <c r="M6" s="39"/>
      <c r="N6" s="39"/>
      <c r="O6" s="39"/>
      <c r="P6" s="39"/>
      <c r="Q6" s="39"/>
      <c r="R6" s="39"/>
    </row>
    <row r="7" spans="1:18" ht="15" customHeight="1" thickBot="1">
      <c r="A7" s="19" t="s">
        <v>44</v>
      </c>
      <c r="B7" s="19" t="s">
        <v>45</v>
      </c>
      <c r="C7" s="19" t="s">
        <v>46</v>
      </c>
      <c r="D7" s="19" t="s">
        <v>47</v>
      </c>
      <c r="E7" s="19" t="s">
        <v>48</v>
      </c>
      <c r="F7" s="19" t="s">
        <v>49</v>
      </c>
      <c r="G7" s="19" t="s">
        <v>50</v>
      </c>
      <c r="H7" s="19" t="s">
        <v>51</v>
      </c>
      <c r="I7" s="1" t="s">
        <v>52</v>
      </c>
      <c r="J7" s="15" t="s">
        <v>53</v>
      </c>
      <c r="K7" s="15" t="s">
        <v>54</v>
      </c>
      <c r="L7" s="15" t="s">
        <v>55</v>
      </c>
      <c r="M7" s="15" t="s">
        <v>56</v>
      </c>
      <c r="N7" s="15" t="s">
        <v>57</v>
      </c>
      <c r="O7" s="15" t="s">
        <v>58</v>
      </c>
      <c r="P7" s="15" t="s">
        <v>59</v>
      </c>
      <c r="Q7" s="15" t="s">
        <v>60</v>
      </c>
      <c r="R7" s="15" t="s">
        <v>61</v>
      </c>
    </row>
    <row r="8" spans="1:18" ht="345">
      <c r="A8" s="20" t="s">
        <v>62</v>
      </c>
      <c r="B8" s="21" t="s">
        <v>75</v>
      </c>
      <c r="C8" s="22" t="s">
        <v>151</v>
      </c>
      <c r="D8" s="22" t="s">
        <v>99</v>
      </c>
      <c r="E8" s="22" t="s">
        <v>2</v>
      </c>
      <c r="F8" s="23" t="s">
        <v>104</v>
      </c>
      <c r="G8" s="20" t="s">
        <v>105</v>
      </c>
      <c r="H8" s="20" t="s">
        <v>107</v>
      </c>
      <c r="I8" s="8" t="s">
        <v>154</v>
      </c>
      <c r="J8" s="33"/>
      <c r="K8" s="16" t="s">
        <v>147</v>
      </c>
      <c r="L8" s="32" t="s">
        <v>153</v>
      </c>
      <c r="M8" s="16" t="s">
        <v>147</v>
      </c>
      <c r="N8" s="35">
        <v>42873</v>
      </c>
      <c r="O8" s="36" t="s">
        <v>152</v>
      </c>
      <c r="P8" s="37">
        <v>2017</v>
      </c>
      <c r="Q8" s="35">
        <v>42873</v>
      </c>
      <c r="R8" s="36" t="s">
        <v>244</v>
      </c>
    </row>
    <row r="9" spans="1:18" ht="180">
      <c r="A9" s="20" t="s">
        <v>63</v>
      </c>
      <c r="B9" s="24" t="s">
        <v>63</v>
      </c>
      <c r="C9" s="25" t="s">
        <v>80</v>
      </c>
      <c r="D9" s="25" t="s">
        <v>100</v>
      </c>
      <c r="E9" s="25" t="s">
        <v>103</v>
      </c>
      <c r="F9" s="20" t="s">
        <v>62</v>
      </c>
      <c r="G9" s="20" t="s">
        <v>105</v>
      </c>
      <c r="H9" s="20" t="s">
        <v>162</v>
      </c>
      <c r="I9" s="8" t="s">
        <v>163</v>
      </c>
      <c r="J9" s="33"/>
      <c r="K9" s="16" t="s">
        <v>147</v>
      </c>
      <c r="L9" s="32" t="s">
        <v>153</v>
      </c>
      <c r="M9" s="16" t="s">
        <v>147</v>
      </c>
      <c r="N9" s="35">
        <v>42873</v>
      </c>
      <c r="O9" s="36" t="s">
        <v>152</v>
      </c>
      <c r="P9" s="37">
        <v>2017</v>
      </c>
      <c r="Q9" s="35">
        <v>42873</v>
      </c>
      <c r="R9" s="36" t="s">
        <v>244</v>
      </c>
    </row>
    <row r="10" spans="1:18" ht="127.5">
      <c r="A10" s="30" t="s">
        <v>64</v>
      </c>
      <c r="B10" s="24" t="s">
        <v>76</v>
      </c>
      <c r="C10" s="25" t="s">
        <v>81</v>
      </c>
      <c r="D10" s="25" t="s">
        <v>101</v>
      </c>
      <c r="E10" s="25" t="s">
        <v>103</v>
      </c>
      <c r="F10" s="24" t="s">
        <v>63</v>
      </c>
      <c r="G10" s="20" t="s">
        <v>106</v>
      </c>
      <c r="H10" s="26" t="s">
        <v>108</v>
      </c>
      <c r="I10" s="9" t="s">
        <v>164</v>
      </c>
      <c r="J10" s="33"/>
      <c r="K10" s="16" t="s">
        <v>147</v>
      </c>
      <c r="L10" s="32" t="s">
        <v>153</v>
      </c>
      <c r="M10" s="16" t="s">
        <v>147</v>
      </c>
      <c r="N10" s="35">
        <v>42873</v>
      </c>
      <c r="O10" s="36" t="s">
        <v>152</v>
      </c>
      <c r="P10" s="37">
        <v>2017</v>
      </c>
      <c r="Q10" s="35">
        <v>42873</v>
      </c>
      <c r="R10" s="36" t="s">
        <v>244</v>
      </c>
    </row>
    <row r="11" spans="1:18" ht="300">
      <c r="A11" s="30" t="s">
        <v>65</v>
      </c>
      <c r="B11" s="24" t="s">
        <v>77</v>
      </c>
      <c r="C11" s="30" t="s">
        <v>82</v>
      </c>
      <c r="D11" s="25" t="s">
        <v>100</v>
      </c>
      <c r="E11" s="25" t="s">
        <v>103</v>
      </c>
      <c r="F11" s="20" t="s">
        <v>62</v>
      </c>
      <c r="G11" s="20" t="s">
        <v>105</v>
      </c>
      <c r="H11" s="20" t="s">
        <v>109</v>
      </c>
      <c r="I11" s="2" t="s">
        <v>165</v>
      </c>
      <c r="J11" s="33"/>
      <c r="K11" s="16" t="s">
        <v>147</v>
      </c>
      <c r="L11" s="32" t="s">
        <v>153</v>
      </c>
      <c r="M11" s="16" t="s">
        <v>147</v>
      </c>
      <c r="N11" s="35">
        <v>42873</v>
      </c>
      <c r="O11" s="36" t="s">
        <v>152</v>
      </c>
      <c r="P11" s="37">
        <v>2017</v>
      </c>
      <c r="Q11" s="35">
        <v>42873</v>
      </c>
      <c r="R11" s="36" t="s">
        <v>244</v>
      </c>
    </row>
    <row r="12" spans="1:18" ht="240">
      <c r="A12" s="34" t="s">
        <v>155</v>
      </c>
      <c r="B12" s="24" t="s">
        <v>78</v>
      </c>
      <c r="C12" s="25" t="s">
        <v>155</v>
      </c>
      <c r="D12" s="25" t="s">
        <v>100</v>
      </c>
      <c r="E12" s="25" t="s">
        <v>103</v>
      </c>
      <c r="F12" s="34" t="s">
        <v>155</v>
      </c>
      <c r="G12" s="20" t="s">
        <v>105</v>
      </c>
      <c r="H12" s="20" t="s">
        <v>110</v>
      </c>
      <c r="I12" s="10" t="s">
        <v>166</v>
      </c>
      <c r="J12" s="33"/>
      <c r="K12" s="16" t="s">
        <v>147</v>
      </c>
      <c r="L12" s="32" t="s">
        <v>153</v>
      </c>
      <c r="M12" s="16" t="s">
        <v>147</v>
      </c>
      <c r="N12" s="35">
        <v>42873</v>
      </c>
      <c r="O12" s="36" t="s">
        <v>152</v>
      </c>
      <c r="P12" s="37">
        <v>2017</v>
      </c>
      <c r="Q12" s="35">
        <v>42873</v>
      </c>
      <c r="R12" s="36" t="s">
        <v>244</v>
      </c>
    </row>
    <row r="13" spans="1:18" ht="153">
      <c r="A13" s="20" t="s">
        <v>66</v>
      </c>
      <c r="B13" s="24" t="s">
        <v>76</v>
      </c>
      <c r="C13" s="27" t="s">
        <v>83</v>
      </c>
      <c r="D13" s="25" t="s">
        <v>101</v>
      </c>
      <c r="E13" s="25" t="s">
        <v>103</v>
      </c>
      <c r="F13" s="34" t="s">
        <v>159</v>
      </c>
      <c r="G13" s="20" t="s">
        <v>106</v>
      </c>
      <c r="H13" s="20" t="s">
        <v>111</v>
      </c>
      <c r="I13" s="3" t="s">
        <v>167</v>
      </c>
      <c r="J13" s="33"/>
      <c r="K13" s="16" t="s">
        <v>147</v>
      </c>
      <c r="L13" s="32" t="s">
        <v>153</v>
      </c>
      <c r="M13" s="16" t="s">
        <v>147</v>
      </c>
      <c r="N13" s="35">
        <v>42873</v>
      </c>
      <c r="O13" s="36" t="s">
        <v>152</v>
      </c>
      <c r="P13" s="37">
        <v>2017</v>
      </c>
      <c r="Q13" s="35">
        <v>42873</v>
      </c>
      <c r="R13" s="36" t="s">
        <v>244</v>
      </c>
    </row>
    <row r="14" spans="1:18" ht="153">
      <c r="A14" s="30" t="s">
        <v>168</v>
      </c>
      <c r="B14" s="24" t="s">
        <v>76</v>
      </c>
      <c r="C14" s="25" t="s">
        <v>84</v>
      </c>
      <c r="D14" s="25" t="s">
        <v>101</v>
      </c>
      <c r="E14" s="25" t="s">
        <v>103</v>
      </c>
      <c r="F14" s="34" t="s">
        <v>159</v>
      </c>
      <c r="G14" s="20" t="s">
        <v>106</v>
      </c>
      <c r="H14" s="20" t="s">
        <v>112</v>
      </c>
      <c r="I14" s="9" t="s">
        <v>169</v>
      </c>
      <c r="J14" s="33"/>
      <c r="K14" s="16" t="s">
        <v>147</v>
      </c>
      <c r="L14" s="32" t="s">
        <v>153</v>
      </c>
      <c r="M14" s="16" t="s">
        <v>147</v>
      </c>
      <c r="N14" s="35">
        <v>42873</v>
      </c>
      <c r="O14" s="36" t="s">
        <v>152</v>
      </c>
      <c r="P14" s="37">
        <v>2017</v>
      </c>
      <c r="Q14" s="35">
        <v>42873</v>
      </c>
      <c r="R14" s="36" t="s">
        <v>244</v>
      </c>
    </row>
    <row r="15" spans="1:18" ht="204">
      <c r="A15" s="30" t="s">
        <v>209</v>
      </c>
      <c r="B15" s="24" t="s">
        <v>76</v>
      </c>
      <c r="C15" s="25" t="s">
        <v>85</v>
      </c>
      <c r="D15" s="25" t="s">
        <v>101</v>
      </c>
      <c r="E15" s="25" t="s">
        <v>103</v>
      </c>
      <c r="F15" s="34" t="s">
        <v>159</v>
      </c>
      <c r="G15" s="20" t="s">
        <v>106</v>
      </c>
      <c r="H15" s="20" t="s">
        <v>113</v>
      </c>
      <c r="I15" s="11" t="s">
        <v>172</v>
      </c>
      <c r="J15" s="33"/>
      <c r="K15" s="16" t="s">
        <v>147</v>
      </c>
      <c r="L15" s="32" t="s">
        <v>153</v>
      </c>
      <c r="M15" s="16" t="s">
        <v>147</v>
      </c>
      <c r="N15" s="35">
        <v>42873</v>
      </c>
      <c r="O15" s="36" t="s">
        <v>152</v>
      </c>
      <c r="P15" s="37">
        <v>2017</v>
      </c>
      <c r="Q15" s="35">
        <v>42873</v>
      </c>
      <c r="R15" s="36" t="s">
        <v>244</v>
      </c>
    </row>
    <row r="16" spans="1:18" ht="390">
      <c r="A16" s="34" t="s">
        <v>157</v>
      </c>
      <c r="B16" s="24" t="s">
        <v>75</v>
      </c>
      <c r="C16" s="25" t="s">
        <v>86</v>
      </c>
      <c r="D16" s="25" t="s">
        <v>100</v>
      </c>
      <c r="E16" s="25" t="s">
        <v>103</v>
      </c>
      <c r="F16" s="20" t="s">
        <v>62</v>
      </c>
      <c r="G16" s="20" t="s">
        <v>105</v>
      </c>
      <c r="H16" s="20" t="s">
        <v>170</v>
      </c>
      <c r="I16" s="4" t="s">
        <v>171</v>
      </c>
      <c r="J16" s="33"/>
      <c r="K16" s="16" t="s">
        <v>147</v>
      </c>
      <c r="L16" s="32" t="s">
        <v>153</v>
      </c>
      <c r="M16" s="16" t="s">
        <v>147</v>
      </c>
      <c r="N16" s="35">
        <v>42873</v>
      </c>
      <c r="O16" s="36" t="s">
        <v>152</v>
      </c>
      <c r="P16" s="37">
        <v>2017</v>
      </c>
      <c r="Q16" s="35">
        <v>42873</v>
      </c>
      <c r="R16" s="36" t="s">
        <v>244</v>
      </c>
    </row>
    <row r="17" spans="1:18" ht="191.25">
      <c r="A17" s="28" t="s">
        <v>67</v>
      </c>
      <c r="B17" s="24" t="s">
        <v>76</v>
      </c>
      <c r="C17" s="28" t="s">
        <v>87</v>
      </c>
      <c r="D17" s="25" t="s">
        <v>101</v>
      </c>
      <c r="E17" s="25" t="s">
        <v>103</v>
      </c>
      <c r="F17" s="34" t="s">
        <v>157</v>
      </c>
      <c r="G17" s="20" t="s">
        <v>106</v>
      </c>
      <c r="H17" s="20" t="s">
        <v>114</v>
      </c>
      <c r="I17" s="11" t="s">
        <v>173</v>
      </c>
      <c r="J17" s="33"/>
      <c r="K17" s="16" t="s">
        <v>147</v>
      </c>
      <c r="L17" s="32" t="s">
        <v>153</v>
      </c>
      <c r="M17" s="16" t="s">
        <v>147</v>
      </c>
      <c r="N17" s="35">
        <v>42873</v>
      </c>
      <c r="O17" s="36" t="s">
        <v>152</v>
      </c>
      <c r="P17" s="37">
        <v>2017</v>
      </c>
      <c r="Q17" s="35">
        <v>42873</v>
      </c>
      <c r="R17" s="36" t="s">
        <v>244</v>
      </c>
    </row>
    <row r="18" spans="1:18" ht="216.75">
      <c r="A18" s="20" t="s">
        <v>68</v>
      </c>
      <c r="B18" s="24" t="s">
        <v>76</v>
      </c>
      <c r="C18" s="20" t="s">
        <v>88</v>
      </c>
      <c r="D18" s="25" t="s">
        <v>101</v>
      </c>
      <c r="E18" s="25" t="s">
        <v>103</v>
      </c>
      <c r="F18" s="34" t="s">
        <v>157</v>
      </c>
      <c r="G18" s="20" t="s">
        <v>106</v>
      </c>
      <c r="H18" s="20" t="s">
        <v>115</v>
      </c>
      <c r="I18" s="11" t="s">
        <v>174</v>
      </c>
      <c r="J18" s="33"/>
      <c r="K18" s="16" t="s">
        <v>147</v>
      </c>
      <c r="L18" s="32" t="s">
        <v>153</v>
      </c>
      <c r="M18" s="16" t="s">
        <v>147</v>
      </c>
      <c r="N18" s="35">
        <v>42873</v>
      </c>
      <c r="O18" s="36" t="s">
        <v>152</v>
      </c>
      <c r="P18" s="37">
        <v>2017</v>
      </c>
      <c r="Q18" s="35">
        <v>42873</v>
      </c>
      <c r="R18" s="36" t="s">
        <v>244</v>
      </c>
    </row>
    <row r="19" spans="1:18" ht="178.5">
      <c r="A19" s="20" t="s">
        <v>69</v>
      </c>
      <c r="B19" s="24" t="s">
        <v>76</v>
      </c>
      <c r="C19" s="20" t="s">
        <v>89</v>
      </c>
      <c r="D19" s="25" t="s">
        <v>101</v>
      </c>
      <c r="E19" s="25" t="s">
        <v>103</v>
      </c>
      <c r="F19" s="34" t="s">
        <v>157</v>
      </c>
      <c r="G19" s="20" t="s">
        <v>106</v>
      </c>
      <c r="H19" s="20" t="s">
        <v>116</v>
      </c>
      <c r="I19" s="11" t="s">
        <v>175</v>
      </c>
      <c r="J19" s="33"/>
      <c r="K19" s="16" t="s">
        <v>147</v>
      </c>
      <c r="L19" s="32" t="s">
        <v>153</v>
      </c>
      <c r="M19" s="16" t="s">
        <v>147</v>
      </c>
      <c r="N19" s="35">
        <v>42873</v>
      </c>
      <c r="O19" s="36" t="s">
        <v>152</v>
      </c>
      <c r="P19" s="37">
        <v>2017</v>
      </c>
      <c r="Q19" s="35">
        <v>42873</v>
      </c>
      <c r="R19" s="36" t="s">
        <v>244</v>
      </c>
    </row>
    <row r="20" spans="1:18" ht="165.75">
      <c r="A20" s="20" t="s">
        <v>70</v>
      </c>
      <c r="B20" s="24" t="s">
        <v>76</v>
      </c>
      <c r="C20" s="20" t="s">
        <v>90</v>
      </c>
      <c r="D20" s="25" t="s">
        <v>101</v>
      </c>
      <c r="E20" s="25" t="s">
        <v>103</v>
      </c>
      <c r="F20" s="34" t="s">
        <v>157</v>
      </c>
      <c r="G20" s="20" t="s">
        <v>106</v>
      </c>
      <c r="H20" s="20" t="s">
        <v>117</v>
      </c>
      <c r="I20" s="11" t="s">
        <v>176</v>
      </c>
      <c r="J20" s="33"/>
      <c r="K20" s="16" t="s">
        <v>147</v>
      </c>
      <c r="L20" s="32" t="s">
        <v>153</v>
      </c>
      <c r="M20" s="16" t="s">
        <v>147</v>
      </c>
      <c r="N20" s="35">
        <v>42873</v>
      </c>
      <c r="O20" s="36" t="s">
        <v>152</v>
      </c>
      <c r="P20" s="37">
        <v>2017</v>
      </c>
      <c r="Q20" s="35">
        <v>42873</v>
      </c>
      <c r="R20" s="36" t="s">
        <v>244</v>
      </c>
    </row>
    <row r="21" spans="1:18" ht="229.5">
      <c r="A21" s="20" t="s">
        <v>222</v>
      </c>
      <c r="B21" s="24" t="s">
        <v>76</v>
      </c>
      <c r="C21" s="20" t="s">
        <v>225</v>
      </c>
      <c r="D21" s="25" t="s">
        <v>101</v>
      </c>
      <c r="E21" s="25" t="s">
        <v>103</v>
      </c>
      <c r="F21" s="34" t="s">
        <v>157</v>
      </c>
      <c r="G21" s="20" t="s">
        <v>106</v>
      </c>
      <c r="H21" s="20" t="s">
        <v>118</v>
      </c>
      <c r="I21" s="11" t="s">
        <v>197</v>
      </c>
      <c r="J21" s="33"/>
      <c r="K21" s="16" t="s">
        <v>147</v>
      </c>
      <c r="L21" s="32" t="s">
        <v>153</v>
      </c>
      <c r="M21" s="16" t="s">
        <v>147</v>
      </c>
      <c r="N21" s="35">
        <v>42873</v>
      </c>
      <c r="O21" s="36" t="s">
        <v>152</v>
      </c>
      <c r="P21" s="37">
        <v>2017</v>
      </c>
      <c r="Q21" s="35">
        <v>42873</v>
      </c>
      <c r="R21" s="36" t="s">
        <v>244</v>
      </c>
    </row>
    <row r="22" spans="1:18" ht="405">
      <c r="A22" s="34" t="s">
        <v>199</v>
      </c>
      <c r="B22" s="24" t="s">
        <v>75</v>
      </c>
      <c r="C22" s="30" t="s">
        <v>91</v>
      </c>
      <c r="D22" s="25" t="s">
        <v>100</v>
      </c>
      <c r="E22" s="25" t="s">
        <v>103</v>
      </c>
      <c r="F22" s="20" t="s">
        <v>62</v>
      </c>
      <c r="G22" s="20" t="s">
        <v>105</v>
      </c>
      <c r="H22" s="20" t="s">
        <v>119</v>
      </c>
      <c r="I22" s="2" t="s">
        <v>177</v>
      </c>
      <c r="J22" s="33"/>
      <c r="K22" s="16" t="s">
        <v>147</v>
      </c>
      <c r="L22" s="32" t="s">
        <v>153</v>
      </c>
      <c r="M22" s="16" t="s">
        <v>147</v>
      </c>
      <c r="N22" s="35">
        <v>42873</v>
      </c>
      <c r="O22" s="36" t="s">
        <v>152</v>
      </c>
      <c r="P22" s="37">
        <v>2017</v>
      </c>
      <c r="Q22" s="35">
        <v>42873</v>
      </c>
      <c r="R22" s="36" t="s">
        <v>244</v>
      </c>
    </row>
    <row r="23" spans="1:18" ht="165.75">
      <c r="A23" s="20" t="s">
        <v>221</v>
      </c>
      <c r="B23" s="24" t="s">
        <v>76</v>
      </c>
      <c r="C23" s="20" t="s">
        <v>92</v>
      </c>
      <c r="D23" s="25" t="s">
        <v>101</v>
      </c>
      <c r="E23" s="25" t="s">
        <v>103</v>
      </c>
      <c r="F23" s="34" t="s">
        <v>212</v>
      </c>
      <c r="G23" s="20" t="s">
        <v>106</v>
      </c>
      <c r="H23" s="20" t="s">
        <v>120</v>
      </c>
      <c r="I23" s="11" t="s">
        <v>178</v>
      </c>
      <c r="J23" s="33"/>
      <c r="K23" s="16" t="s">
        <v>147</v>
      </c>
      <c r="L23" s="32" t="s">
        <v>153</v>
      </c>
      <c r="M23" s="16" t="s">
        <v>147</v>
      </c>
      <c r="N23" s="35">
        <v>42873</v>
      </c>
      <c r="O23" s="36" t="s">
        <v>152</v>
      </c>
      <c r="P23" s="37">
        <v>2017</v>
      </c>
      <c r="Q23" s="35">
        <v>42873</v>
      </c>
      <c r="R23" s="36" t="s">
        <v>244</v>
      </c>
    </row>
    <row r="24" spans="1:18" ht="204">
      <c r="A24" s="20" t="s">
        <v>208</v>
      </c>
      <c r="B24" s="24" t="s">
        <v>76</v>
      </c>
      <c r="C24" s="20" t="s">
        <v>223</v>
      </c>
      <c r="D24" s="25" t="s">
        <v>101</v>
      </c>
      <c r="E24" s="25" t="s">
        <v>103</v>
      </c>
      <c r="F24" s="34" t="s">
        <v>212</v>
      </c>
      <c r="G24" s="20" t="s">
        <v>106</v>
      </c>
      <c r="H24" s="20" t="s">
        <v>121</v>
      </c>
      <c r="I24" s="11" t="s">
        <v>179</v>
      </c>
      <c r="J24" s="33"/>
      <c r="K24" s="16" t="s">
        <v>147</v>
      </c>
      <c r="L24" s="32" t="s">
        <v>153</v>
      </c>
      <c r="M24" s="16" t="s">
        <v>147</v>
      </c>
      <c r="N24" s="35">
        <v>42873</v>
      </c>
      <c r="O24" s="36" t="s">
        <v>152</v>
      </c>
      <c r="P24" s="37">
        <v>2017</v>
      </c>
      <c r="Q24" s="35">
        <v>42873</v>
      </c>
      <c r="R24" s="36" t="s">
        <v>244</v>
      </c>
    </row>
    <row r="25" spans="1:18" ht="293.25">
      <c r="A25" s="20" t="s">
        <v>220</v>
      </c>
      <c r="B25" s="24" t="s">
        <v>76</v>
      </c>
      <c r="C25" s="20" t="s">
        <v>224</v>
      </c>
      <c r="D25" s="25" t="s">
        <v>101</v>
      </c>
      <c r="E25" s="25" t="s">
        <v>103</v>
      </c>
      <c r="F25" s="34" t="s">
        <v>212</v>
      </c>
      <c r="G25" s="20" t="s">
        <v>106</v>
      </c>
      <c r="H25" s="20" t="s">
        <v>122</v>
      </c>
      <c r="I25" s="11" t="s">
        <v>180</v>
      </c>
      <c r="J25" s="33"/>
      <c r="K25" s="16" t="s">
        <v>147</v>
      </c>
      <c r="L25" s="32" t="s">
        <v>153</v>
      </c>
      <c r="M25" s="16" t="s">
        <v>147</v>
      </c>
      <c r="N25" s="35">
        <v>42873</v>
      </c>
      <c r="O25" s="36" t="s">
        <v>152</v>
      </c>
      <c r="P25" s="37">
        <v>2017</v>
      </c>
      <c r="Q25" s="35">
        <v>42873</v>
      </c>
      <c r="R25" s="36" t="s">
        <v>244</v>
      </c>
    </row>
    <row r="26" spans="1:18" ht="180">
      <c r="A26" s="20" t="s">
        <v>71</v>
      </c>
      <c r="B26" s="24" t="s">
        <v>75</v>
      </c>
      <c r="C26" s="20" t="s">
        <v>93</v>
      </c>
      <c r="D26" s="25" t="s">
        <v>100</v>
      </c>
      <c r="E26" s="25" t="s">
        <v>103</v>
      </c>
      <c r="F26" s="20" t="s">
        <v>62</v>
      </c>
      <c r="G26" s="20" t="s">
        <v>105</v>
      </c>
      <c r="H26" s="20" t="s">
        <v>123</v>
      </c>
      <c r="I26" s="5" t="s">
        <v>143</v>
      </c>
      <c r="J26" s="33"/>
      <c r="K26" s="16" t="s">
        <v>147</v>
      </c>
      <c r="L26" s="32" t="s">
        <v>153</v>
      </c>
      <c r="M26" s="16" t="s">
        <v>147</v>
      </c>
      <c r="N26" s="35">
        <v>42873</v>
      </c>
      <c r="O26" s="36" t="s">
        <v>152</v>
      </c>
      <c r="P26" s="37">
        <v>2017</v>
      </c>
      <c r="Q26" s="35">
        <v>42873</v>
      </c>
      <c r="R26" s="36" t="s">
        <v>244</v>
      </c>
    </row>
    <row r="27" spans="1:18" ht="153">
      <c r="A27" s="20" t="s">
        <v>219</v>
      </c>
      <c r="B27" s="24" t="s">
        <v>76</v>
      </c>
      <c r="C27" s="20" t="s">
        <v>94</v>
      </c>
      <c r="D27" s="25" t="s">
        <v>101</v>
      </c>
      <c r="E27" s="25" t="s">
        <v>103</v>
      </c>
      <c r="F27" s="20" t="s">
        <v>62</v>
      </c>
      <c r="G27" s="20" t="s">
        <v>106</v>
      </c>
      <c r="H27" s="20" t="s">
        <v>124</v>
      </c>
      <c r="I27" s="11" t="s">
        <v>144</v>
      </c>
      <c r="J27" s="33"/>
      <c r="K27" s="16" t="s">
        <v>147</v>
      </c>
      <c r="L27" s="32" t="s">
        <v>153</v>
      </c>
      <c r="M27" s="16" t="s">
        <v>147</v>
      </c>
      <c r="N27" s="35">
        <v>42873</v>
      </c>
      <c r="O27" s="36" t="s">
        <v>152</v>
      </c>
      <c r="P27" s="37">
        <v>2017</v>
      </c>
      <c r="Q27" s="35">
        <v>42873</v>
      </c>
      <c r="R27" s="36" t="s">
        <v>244</v>
      </c>
    </row>
    <row r="28" spans="1:18" ht="225">
      <c r="A28" s="34" t="s">
        <v>211</v>
      </c>
      <c r="B28" s="24" t="s">
        <v>75</v>
      </c>
      <c r="C28" s="20" t="s">
        <v>95</v>
      </c>
      <c r="D28" s="25" t="s">
        <v>100</v>
      </c>
      <c r="E28" s="25" t="s">
        <v>103</v>
      </c>
      <c r="F28" s="34" t="s">
        <v>211</v>
      </c>
      <c r="G28" s="20" t="s">
        <v>105</v>
      </c>
      <c r="H28" s="20" t="s">
        <v>125</v>
      </c>
      <c r="I28" s="2" t="s">
        <v>181</v>
      </c>
      <c r="J28" s="33"/>
      <c r="K28" s="16" t="s">
        <v>147</v>
      </c>
      <c r="L28" s="32" t="s">
        <v>153</v>
      </c>
      <c r="M28" s="16" t="s">
        <v>147</v>
      </c>
      <c r="N28" s="35">
        <v>42873</v>
      </c>
      <c r="O28" s="36" t="s">
        <v>152</v>
      </c>
      <c r="P28" s="37">
        <v>2017</v>
      </c>
      <c r="Q28" s="35">
        <v>42873</v>
      </c>
      <c r="R28" s="36" t="s">
        <v>244</v>
      </c>
    </row>
    <row r="29" spans="1:18" ht="114.75">
      <c r="A29" s="25" t="s">
        <v>218</v>
      </c>
      <c r="B29" s="24" t="s">
        <v>76</v>
      </c>
      <c r="C29" s="20" t="s">
        <v>96</v>
      </c>
      <c r="D29" s="25" t="s">
        <v>101</v>
      </c>
      <c r="E29" s="25" t="s">
        <v>103</v>
      </c>
      <c r="F29" s="34" t="s">
        <v>211</v>
      </c>
      <c r="G29" s="20" t="s">
        <v>106</v>
      </c>
      <c r="H29" s="20" t="s">
        <v>126</v>
      </c>
      <c r="I29" s="11" t="s">
        <v>182</v>
      </c>
      <c r="J29" s="33"/>
      <c r="K29" s="16" t="s">
        <v>147</v>
      </c>
      <c r="L29" s="32" t="s">
        <v>153</v>
      </c>
      <c r="M29" s="16" t="s">
        <v>147</v>
      </c>
      <c r="N29" s="35">
        <v>42873</v>
      </c>
      <c r="O29" s="36" t="s">
        <v>152</v>
      </c>
      <c r="P29" s="37">
        <v>2017</v>
      </c>
      <c r="Q29" s="35">
        <v>42873</v>
      </c>
      <c r="R29" s="36" t="s">
        <v>244</v>
      </c>
    </row>
    <row r="30" spans="1:18" ht="153">
      <c r="A30" s="25" t="s">
        <v>207</v>
      </c>
      <c r="B30" s="24" t="s">
        <v>76</v>
      </c>
      <c r="C30" s="25" t="s">
        <v>149</v>
      </c>
      <c r="D30" s="25" t="s">
        <v>101</v>
      </c>
      <c r="E30" s="25" t="s">
        <v>103</v>
      </c>
      <c r="F30" s="34" t="s">
        <v>211</v>
      </c>
      <c r="G30" s="20" t="s">
        <v>106</v>
      </c>
      <c r="H30" s="20" t="s">
        <v>127</v>
      </c>
      <c r="I30" s="11" t="s">
        <v>183</v>
      </c>
      <c r="J30" s="33"/>
      <c r="K30" s="16" t="s">
        <v>147</v>
      </c>
      <c r="L30" s="32" t="s">
        <v>153</v>
      </c>
      <c r="M30" s="16" t="s">
        <v>147</v>
      </c>
      <c r="N30" s="35">
        <v>42873</v>
      </c>
      <c r="O30" s="36" t="s">
        <v>152</v>
      </c>
      <c r="P30" s="37">
        <v>2017</v>
      </c>
      <c r="Q30" s="35">
        <v>42873</v>
      </c>
      <c r="R30" s="36" t="s">
        <v>244</v>
      </c>
    </row>
    <row r="31" spans="1:18" ht="240">
      <c r="A31" s="34" t="s">
        <v>201</v>
      </c>
      <c r="B31" s="24" t="s">
        <v>75</v>
      </c>
      <c r="C31" s="25" t="s">
        <v>148</v>
      </c>
      <c r="D31" s="25" t="s">
        <v>100</v>
      </c>
      <c r="E31" s="25" t="s">
        <v>103</v>
      </c>
      <c r="F31" s="20" t="s">
        <v>62</v>
      </c>
      <c r="G31" s="20" t="s">
        <v>105</v>
      </c>
      <c r="H31" s="20" t="s">
        <v>128</v>
      </c>
      <c r="I31" s="2" t="s">
        <v>184</v>
      </c>
      <c r="J31" s="33"/>
      <c r="K31" s="16" t="s">
        <v>147</v>
      </c>
      <c r="L31" s="32" t="s">
        <v>153</v>
      </c>
      <c r="M31" s="16" t="s">
        <v>147</v>
      </c>
      <c r="N31" s="35">
        <v>42873</v>
      </c>
      <c r="O31" s="36" t="s">
        <v>152</v>
      </c>
      <c r="P31" s="37">
        <v>2017</v>
      </c>
      <c r="Q31" s="35">
        <v>42873</v>
      </c>
      <c r="R31" s="36" t="s">
        <v>244</v>
      </c>
    </row>
    <row r="32" spans="1:18" ht="51">
      <c r="A32" s="34" t="s">
        <v>202</v>
      </c>
      <c r="B32" s="24" t="s">
        <v>75</v>
      </c>
      <c r="C32" s="20" t="s">
        <v>97</v>
      </c>
      <c r="D32" s="25" t="s">
        <v>100</v>
      </c>
      <c r="E32" s="25" t="s">
        <v>103</v>
      </c>
      <c r="F32" s="20" t="s">
        <v>62</v>
      </c>
      <c r="G32" s="20" t="s">
        <v>105</v>
      </c>
      <c r="H32" s="20" t="s">
        <v>128</v>
      </c>
      <c r="I32" s="12" t="s">
        <v>145</v>
      </c>
      <c r="J32" s="33"/>
      <c r="K32" s="16" t="s">
        <v>147</v>
      </c>
      <c r="L32" s="32" t="s">
        <v>153</v>
      </c>
      <c r="M32" s="16" t="s">
        <v>147</v>
      </c>
      <c r="N32" s="35">
        <v>42873</v>
      </c>
      <c r="O32" s="36" t="s">
        <v>152</v>
      </c>
      <c r="P32" s="37">
        <v>2017</v>
      </c>
      <c r="Q32" s="35">
        <v>42873</v>
      </c>
      <c r="R32" s="36" t="s">
        <v>244</v>
      </c>
    </row>
    <row r="33" spans="1:18" ht="51">
      <c r="A33" s="34" t="s">
        <v>210</v>
      </c>
      <c r="B33" s="24" t="s">
        <v>75</v>
      </c>
      <c r="C33" s="34" t="s">
        <v>156</v>
      </c>
      <c r="D33" s="25" t="s">
        <v>100</v>
      </c>
      <c r="E33" s="25" t="s">
        <v>103</v>
      </c>
      <c r="F33" s="20" t="s">
        <v>62</v>
      </c>
      <c r="G33" s="20" t="s">
        <v>105</v>
      </c>
      <c r="H33" s="20" t="s">
        <v>128</v>
      </c>
      <c r="I33" s="12" t="s">
        <v>145</v>
      </c>
      <c r="J33" s="33"/>
      <c r="K33" s="16" t="s">
        <v>147</v>
      </c>
      <c r="L33" s="32" t="s">
        <v>153</v>
      </c>
      <c r="M33" s="16" t="s">
        <v>147</v>
      </c>
      <c r="N33" s="35">
        <v>42873</v>
      </c>
      <c r="O33" s="36" t="s">
        <v>152</v>
      </c>
      <c r="P33" s="37">
        <v>2017</v>
      </c>
      <c r="Q33" s="35">
        <v>42873</v>
      </c>
      <c r="R33" s="36" t="s">
        <v>244</v>
      </c>
    </row>
    <row r="34" spans="1:18" ht="51">
      <c r="A34" s="34" t="s">
        <v>215</v>
      </c>
      <c r="B34" s="24" t="s">
        <v>75</v>
      </c>
      <c r="C34" s="20" t="s">
        <v>97</v>
      </c>
      <c r="D34" s="25" t="s">
        <v>100</v>
      </c>
      <c r="E34" s="25" t="s">
        <v>103</v>
      </c>
      <c r="F34" s="20" t="s">
        <v>62</v>
      </c>
      <c r="G34" s="20" t="s">
        <v>105</v>
      </c>
      <c r="H34" s="20" t="s">
        <v>128</v>
      </c>
      <c r="I34" s="12" t="s">
        <v>145</v>
      </c>
      <c r="J34" s="33"/>
      <c r="K34" s="16" t="s">
        <v>147</v>
      </c>
      <c r="L34" s="32" t="s">
        <v>153</v>
      </c>
      <c r="M34" s="16" t="s">
        <v>147</v>
      </c>
      <c r="N34" s="35">
        <v>42873</v>
      </c>
      <c r="O34" s="36" t="s">
        <v>152</v>
      </c>
      <c r="P34" s="37">
        <v>2017</v>
      </c>
      <c r="Q34" s="35">
        <v>42873</v>
      </c>
      <c r="R34" s="36" t="s">
        <v>244</v>
      </c>
    </row>
    <row r="35" spans="1:18" ht="51">
      <c r="A35" s="34" t="s">
        <v>217</v>
      </c>
      <c r="B35" s="24" t="s">
        <v>75</v>
      </c>
      <c r="C35" s="25" t="s">
        <v>148</v>
      </c>
      <c r="D35" s="25" t="s">
        <v>100</v>
      </c>
      <c r="E35" s="25" t="s">
        <v>103</v>
      </c>
      <c r="F35" s="20" t="s">
        <v>62</v>
      </c>
      <c r="G35" s="20" t="s">
        <v>105</v>
      </c>
      <c r="H35" s="20" t="s">
        <v>128</v>
      </c>
      <c r="I35" s="12" t="s">
        <v>145</v>
      </c>
      <c r="J35" s="33"/>
      <c r="K35" s="16" t="s">
        <v>147</v>
      </c>
      <c r="L35" s="32" t="s">
        <v>153</v>
      </c>
      <c r="M35" s="16" t="s">
        <v>147</v>
      </c>
      <c r="N35" s="35">
        <v>42873</v>
      </c>
      <c r="O35" s="36" t="s">
        <v>152</v>
      </c>
      <c r="P35" s="37">
        <v>2017</v>
      </c>
      <c r="Q35" s="35">
        <v>42873</v>
      </c>
      <c r="R35" s="36" t="s">
        <v>244</v>
      </c>
    </row>
    <row r="36" spans="1:18" ht="51">
      <c r="A36" s="34" t="s">
        <v>231</v>
      </c>
      <c r="B36" s="24" t="s">
        <v>75</v>
      </c>
      <c r="C36" s="34" t="s">
        <v>158</v>
      </c>
      <c r="D36" s="25" t="s">
        <v>100</v>
      </c>
      <c r="E36" s="25" t="s">
        <v>103</v>
      </c>
      <c r="F36" s="20" t="s">
        <v>62</v>
      </c>
      <c r="G36" s="20" t="s">
        <v>105</v>
      </c>
      <c r="H36" s="20" t="s">
        <v>128</v>
      </c>
      <c r="I36" s="12" t="s">
        <v>145</v>
      </c>
      <c r="J36" s="33"/>
      <c r="K36" s="16" t="s">
        <v>147</v>
      </c>
      <c r="L36" s="32" t="s">
        <v>153</v>
      </c>
      <c r="M36" s="16" t="s">
        <v>147</v>
      </c>
      <c r="N36" s="35">
        <v>42873</v>
      </c>
      <c r="O36" s="36" t="s">
        <v>152</v>
      </c>
      <c r="P36" s="37">
        <v>2017</v>
      </c>
      <c r="Q36" s="35">
        <v>42873</v>
      </c>
      <c r="R36" s="36" t="s">
        <v>244</v>
      </c>
    </row>
    <row r="37" spans="1:18" ht="51">
      <c r="A37" s="34" t="s">
        <v>243</v>
      </c>
      <c r="B37" s="24" t="s">
        <v>75</v>
      </c>
      <c r="C37" s="34" t="s">
        <v>198</v>
      </c>
      <c r="D37" s="25" t="s">
        <v>100</v>
      </c>
      <c r="E37" s="25" t="s">
        <v>103</v>
      </c>
      <c r="F37" s="20" t="s">
        <v>62</v>
      </c>
      <c r="G37" s="20" t="s">
        <v>105</v>
      </c>
      <c r="H37" s="20" t="s">
        <v>128</v>
      </c>
      <c r="I37" s="12" t="s">
        <v>145</v>
      </c>
      <c r="J37" s="33"/>
      <c r="K37" s="16" t="s">
        <v>147</v>
      </c>
      <c r="L37" s="32" t="s">
        <v>153</v>
      </c>
      <c r="M37" s="16" t="s">
        <v>147</v>
      </c>
      <c r="N37" s="35">
        <v>42873</v>
      </c>
      <c r="O37" s="36" t="s">
        <v>152</v>
      </c>
      <c r="P37" s="37">
        <v>2017</v>
      </c>
      <c r="Q37" s="35">
        <v>42873</v>
      </c>
      <c r="R37" s="36" t="s">
        <v>244</v>
      </c>
    </row>
    <row r="38" spans="1:18" ht="51">
      <c r="A38" s="34" t="s">
        <v>232</v>
      </c>
      <c r="B38" s="24" t="s">
        <v>75</v>
      </c>
      <c r="C38" s="25" t="s">
        <v>148</v>
      </c>
      <c r="D38" s="25" t="s">
        <v>100</v>
      </c>
      <c r="E38" s="25" t="s">
        <v>103</v>
      </c>
      <c r="F38" s="29" t="s">
        <v>62</v>
      </c>
      <c r="G38" s="20" t="s">
        <v>105</v>
      </c>
      <c r="H38" s="20" t="s">
        <v>128</v>
      </c>
      <c r="I38" s="12" t="s">
        <v>145</v>
      </c>
      <c r="J38" s="33"/>
      <c r="K38" s="16" t="s">
        <v>147</v>
      </c>
      <c r="L38" s="32" t="s">
        <v>153</v>
      </c>
      <c r="M38" s="16" t="s">
        <v>147</v>
      </c>
      <c r="N38" s="35">
        <v>42873</v>
      </c>
      <c r="O38" s="36" t="s">
        <v>152</v>
      </c>
      <c r="P38" s="37">
        <v>2017</v>
      </c>
      <c r="Q38" s="35">
        <v>42873</v>
      </c>
      <c r="R38" s="36" t="s">
        <v>244</v>
      </c>
    </row>
    <row r="39" spans="1:18" ht="153">
      <c r="A39" s="30" t="s">
        <v>72</v>
      </c>
      <c r="B39" s="24" t="s">
        <v>76</v>
      </c>
      <c r="C39" s="25" t="s">
        <v>150</v>
      </c>
      <c r="D39" s="25" t="s">
        <v>101</v>
      </c>
      <c r="E39" s="25" t="s">
        <v>103</v>
      </c>
      <c r="F39" s="20" t="s">
        <v>62</v>
      </c>
      <c r="G39" s="20" t="s">
        <v>106</v>
      </c>
      <c r="H39" s="20" t="s">
        <v>129</v>
      </c>
      <c r="I39" s="11" t="s">
        <v>185</v>
      </c>
      <c r="J39" s="33"/>
      <c r="K39" s="16" t="s">
        <v>147</v>
      </c>
      <c r="L39" s="32" t="s">
        <v>153</v>
      </c>
      <c r="M39" s="16" t="s">
        <v>147</v>
      </c>
      <c r="N39" s="35">
        <v>42873</v>
      </c>
      <c r="O39" s="36" t="s">
        <v>152</v>
      </c>
      <c r="P39" s="37">
        <v>2017</v>
      </c>
      <c r="Q39" s="35">
        <v>42873</v>
      </c>
      <c r="R39" s="36" t="s">
        <v>244</v>
      </c>
    </row>
    <row r="40" spans="1:18" ht="357" customHeight="1">
      <c r="A40" s="30" t="s">
        <v>213</v>
      </c>
      <c r="B40" s="24" t="s">
        <v>79</v>
      </c>
      <c r="C40" s="30" t="s">
        <v>206</v>
      </c>
      <c r="D40" s="25" t="s">
        <v>102</v>
      </c>
      <c r="E40" s="25" t="s">
        <v>2</v>
      </c>
      <c r="F40" s="20" t="s">
        <v>62</v>
      </c>
      <c r="G40" s="20" t="s">
        <v>105</v>
      </c>
      <c r="H40" s="20" t="s">
        <v>130</v>
      </c>
      <c r="I40" s="4" t="s">
        <v>200</v>
      </c>
      <c r="J40" s="33"/>
      <c r="K40" s="16" t="s">
        <v>147</v>
      </c>
      <c r="L40" s="32" t="s">
        <v>153</v>
      </c>
      <c r="M40" s="16" t="s">
        <v>147</v>
      </c>
      <c r="N40" s="35">
        <v>42873</v>
      </c>
      <c r="O40" s="36" t="s">
        <v>152</v>
      </c>
      <c r="P40" s="37">
        <v>2017</v>
      </c>
      <c r="Q40" s="35">
        <v>42873</v>
      </c>
      <c r="R40" s="36" t="s">
        <v>244</v>
      </c>
    </row>
    <row r="41" spans="1:18" ht="140.25">
      <c r="A41" s="20" t="s">
        <v>233</v>
      </c>
      <c r="B41" s="24" t="s">
        <v>76</v>
      </c>
      <c r="C41" s="20" t="s">
        <v>226</v>
      </c>
      <c r="D41" s="25" t="s">
        <v>101</v>
      </c>
      <c r="E41" s="25" t="s">
        <v>103</v>
      </c>
      <c r="F41" s="30" t="s">
        <v>213</v>
      </c>
      <c r="G41" s="20" t="s">
        <v>106</v>
      </c>
      <c r="H41" s="20" t="s">
        <v>131</v>
      </c>
      <c r="I41" s="11" t="s">
        <v>146</v>
      </c>
      <c r="J41" s="33"/>
      <c r="K41" s="16" t="s">
        <v>147</v>
      </c>
      <c r="L41" s="32" t="s">
        <v>153</v>
      </c>
      <c r="M41" s="16" t="s">
        <v>147</v>
      </c>
      <c r="N41" s="35">
        <v>42873</v>
      </c>
      <c r="O41" s="36" t="s">
        <v>152</v>
      </c>
      <c r="P41" s="37">
        <v>2017</v>
      </c>
      <c r="Q41" s="35">
        <v>42873</v>
      </c>
      <c r="R41" s="36" t="s">
        <v>244</v>
      </c>
    </row>
    <row r="42" spans="1:18" ht="225">
      <c r="A42" s="34" t="s">
        <v>216</v>
      </c>
      <c r="B42" s="24" t="s">
        <v>75</v>
      </c>
      <c r="C42" s="34" t="s">
        <v>234</v>
      </c>
      <c r="D42" s="25" t="s">
        <v>100</v>
      </c>
      <c r="E42" s="25" t="s">
        <v>103</v>
      </c>
      <c r="F42" s="30" t="s">
        <v>213</v>
      </c>
      <c r="G42" s="20" t="s">
        <v>105</v>
      </c>
      <c r="H42" s="20" t="s">
        <v>132</v>
      </c>
      <c r="I42" s="10" t="s">
        <v>186</v>
      </c>
      <c r="J42" s="33"/>
      <c r="K42" s="16" t="s">
        <v>147</v>
      </c>
      <c r="L42" s="32" t="s">
        <v>153</v>
      </c>
      <c r="M42" s="16" t="s">
        <v>147</v>
      </c>
      <c r="N42" s="35">
        <v>42873</v>
      </c>
      <c r="O42" s="36" t="s">
        <v>152</v>
      </c>
      <c r="P42" s="37">
        <v>2017</v>
      </c>
      <c r="Q42" s="35">
        <v>42873</v>
      </c>
      <c r="R42" s="36" t="s">
        <v>244</v>
      </c>
    </row>
    <row r="43" spans="1:18" ht="225">
      <c r="A43" s="25" t="s">
        <v>235</v>
      </c>
      <c r="B43" s="24" t="s">
        <v>76</v>
      </c>
      <c r="C43" s="25" t="s">
        <v>227</v>
      </c>
      <c r="D43" s="25" t="s">
        <v>101</v>
      </c>
      <c r="E43" s="25" t="s">
        <v>103</v>
      </c>
      <c r="F43" s="34" t="s">
        <v>216</v>
      </c>
      <c r="G43" s="20" t="s">
        <v>106</v>
      </c>
      <c r="H43" s="20" t="s">
        <v>133</v>
      </c>
      <c r="I43" s="6" t="s">
        <v>187</v>
      </c>
      <c r="J43" s="33"/>
      <c r="K43" s="16" t="s">
        <v>147</v>
      </c>
      <c r="L43" s="32" t="s">
        <v>153</v>
      </c>
      <c r="M43" s="16" t="s">
        <v>147</v>
      </c>
      <c r="N43" s="35">
        <v>42873</v>
      </c>
      <c r="O43" s="36" t="s">
        <v>152</v>
      </c>
      <c r="P43" s="37">
        <v>2017</v>
      </c>
      <c r="Q43" s="35">
        <v>42873</v>
      </c>
      <c r="R43" s="36" t="s">
        <v>244</v>
      </c>
    </row>
    <row r="44" spans="1:18" ht="216.75">
      <c r="A44" s="20" t="s">
        <v>236</v>
      </c>
      <c r="B44" s="24" t="s">
        <v>76</v>
      </c>
      <c r="C44" s="20" t="s">
        <v>228</v>
      </c>
      <c r="D44" s="25" t="s">
        <v>101</v>
      </c>
      <c r="E44" s="25" t="s">
        <v>103</v>
      </c>
      <c r="F44" s="30" t="s">
        <v>213</v>
      </c>
      <c r="G44" s="20" t="s">
        <v>106</v>
      </c>
      <c r="H44" s="20" t="s">
        <v>134</v>
      </c>
      <c r="I44" s="13" t="s">
        <v>188</v>
      </c>
      <c r="J44" s="33"/>
      <c r="K44" s="16" t="s">
        <v>147</v>
      </c>
      <c r="L44" s="32" t="s">
        <v>153</v>
      </c>
      <c r="M44" s="16" t="s">
        <v>147</v>
      </c>
      <c r="N44" s="35">
        <v>42873</v>
      </c>
      <c r="O44" s="36" t="s">
        <v>152</v>
      </c>
      <c r="P44" s="37">
        <v>2017</v>
      </c>
      <c r="Q44" s="35">
        <v>42873</v>
      </c>
      <c r="R44" s="36" t="s">
        <v>244</v>
      </c>
    </row>
    <row r="45" spans="1:18" ht="255">
      <c r="A45" s="34" t="s">
        <v>214</v>
      </c>
      <c r="B45" s="24" t="s">
        <v>75</v>
      </c>
      <c r="C45" s="34" t="s">
        <v>203</v>
      </c>
      <c r="D45" s="25" t="s">
        <v>100</v>
      </c>
      <c r="E45" s="25" t="s">
        <v>103</v>
      </c>
      <c r="F45" s="30" t="s">
        <v>73</v>
      </c>
      <c r="G45" s="20" t="s">
        <v>105</v>
      </c>
      <c r="H45" s="20" t="s">
        <v>135</v>
      </c>
      <c r="I45" s="14" t="s">
        <v>189</v>
      </c>
      <c r="J45" s="33"/>
      <c r="K45" s="16" t="s">
        <v>147</v>
      </c>
      <c r="L45" s="32" t="s">
        <v>153</v>
      </c>
      <c r="M45" s="16" t="s">
        <v>147</v>
      </c>
      <c r="N45" s="35">
        <v>42873</v>
      </c>
      <c r="O45" s="36" t="s">
        <v>152</v>
      </c>
      <c r="P45" s="37">
        <v>2017</v>
      </c>
      <c r="Q45" s="35">
        <v>42873</v>
      </c>
      <c r="R45" s="36" t="s">
        <v>244</v>
      </c>
    </row>
    <row r="46" spans="1:18" ht="225">
      <c r="A46" s="20" t="s">
        <v>237</v>
      </c>
      <c r="B46" s="24" t="s">
        <v>76</v>
      </c>
      <c r="C46" s="20" t="s">
        <v>229</v>
      </c>
      <c r="D46" s="25" t="s">
        <v>101</v>
      </c>
      <c r="E46" s="25" t="s">
        <v>103</v>
      </c>
      <c r="F46" s="34" t="s">
        <v>214</v>
      </c>
      <c r="G46" s="20" t="s">
        <v>106</v>
      </c>
      <c r="H46" s="20" t="s">
        <v>136</v>
      </c>
      <c r="I46" s="6" t="s">
        <v>190</v>
      </c>
      <c r="J46" s="33"/>
      <c r="K46" s="16" t="s">
        <v>147</v>
      </c>
      <c r="L46" s="32" t="s">
        <v>153</v>
      </c>
      <c r="M46" s="16" t="s">
        <v>147</v>
      </c>
      <c r="N46" s="35">
        <v>42873</v>
      </c>
      <c r="O46" s="36" t="s">
        <v>152</v>
      </c>
      <c r="P46" s="37">
        <v>2017</v>
      </c>
      <c r="Q46" s="35">
        <v>42873</v>
      </c>
      <c r="R46" s="36" t="s">
        <v>244</v>
      </c>
    </row>
    <row r="47" spans="1:18" ht="216.75">
      <c r="A47" s="20" t="s">
        <v>238</v>
      </c>
      <c r="B47" s="24" t="s">
        <v>76</v>
      </c>
      <c r="C47" s="20" t="s">
        <v>160</v>
      </c>
      <c r="D47" s="25" t="s">
        <v>101</v>
      </c>
      <c r="E47" s="25" t="s">
        <v>103</v>
      </c>
      <c r="F47" s="34" t="s">
        <v>214</v>
      </c>
      <c r="G47" s="20" t="s">
        <v>106</v>
      </c>
      <c r="H47" s="20" t="s">
        <v>137</v>
      </c>
      <c r="I47" s="11" t="s">
        <v>191</v>
      </c>
      <c r="J47" s="33"/>
      <c r="K47" s="16" t="s">
        <v>147</v>
      </c>
      <c r="L47" s="32" t="s">
        <v>153</v>
      </c>
      <c r="M47" s="16" t="s">
        <v>147</v>
      </c>
      <c r="N47" s="35">
        <v>42873</v>
      </c>
      <c r="O47" s="36" t="s">
        <v>152</v>
      </c>
      <c r="P47" s="37">
        <v>2017</v>
      </c>
      <c r="Q47" s="35">
        <v>42873</v>
      </c>
      <c r="R47" s="36" t="s">
        <v>244</v>
      </c>
    </row>
    <row r="48" spans="1:18" ht="242.25">
      <c r="A48" s="20" t="s">
        <v>239</v>
      </c>
      <c r="B48" s="24" t="s">
        <v>76</v>
      </c>
      <c r="C48" s="20" t="s">
        <v>204</v>
      </c>
      <c r="D48" s="25" t="s">
        <v>101</v>
      </c>
      <c r="E48" s="25" t="s">
        <v>103</v>
      </c>
      <c r="F48" s="34" t="s">
        <v>214</v>
      </c>
      <c r="G48" s="20" t="s">
        <v>106</v>
      </c>
      <c r="H48" s="20" t="s">
        <v>138</v>
      </c>
      <c r="I48" s="11" t="s">
        <v>192</v>
      </c>
      <c r="J48" s="33"/>
      <c r="K48" s="16" t="s">
        <v>147</v>
      </c>
      <c r="L48" s="32" t="s">
        <v>153</v>
      </c>
      <c r="M48" s="16" t="s">
        <v>147</v>
      </c>
      <c r="N48" s="35">
        <v>42873</v>
      </c>
      <c r="O48" s="36" t="s">
        <v>152</v>
      </c>
      <c r="P48" s="37">
        <v>2017</v>
      </c>
      <c r="Q48" s="35">
        <v>42873</v>
      </c>
      <c r="R48" s="36" t="s">
        <v>244</v>
      </c>
    </row>
    <row r="49" spans="1:18" ht="255">
      <c r="A49" s="30" t="s">
        <v>74</v>
      </c>
      <c r="B49" s="24" t="s">
        <v>75</v>
      </c>
      <c r="C49" s="30" t="s">
        <v>98</v>
      </c>
      <c r="D49" s="25" t="s">
        <v>100</v>
      </c>
      <c r="E49" s="25" t="s">
        <v>103</v>
      </c>
      <c r="F49" s="30" t="s">
        <v>213</v>
      </c>
      <c r="G49" s="20" t="s">
        <v>105</v>
      </c>
      <c r="H49" s="20" t="s">
        <v>139</v>
      </c>
      <c r="I49" s="10" t="s">
        <v>193</v>
      </c>
      <c r="J49" s="33"/>
      <c r="K49" s="16" t="s">
        <v>147</v>
      </c>
      <c r="L49" s="32" t="s">
        <v>153</v>
      </c>
      <c r="M49" s="16" t="s">
        <v>147</v>
      </c>
      <c r="N49" s="35">
        <v>42873</v>
      </c>
      <c r="O49" s="36" t="s">
        <v>152</v>
      </c>
      <c r="P49" s="37">
        <v>2017</v>
      </c>
      <c r="Q49" s="35">
        <v>42873</v>
      </c>
      <c r="R49" s="36" t="s">
        <v>244</v>
      </c>
    </row>
    <row r="50" spans="1:18" ht="285">
      <c r="A50" s="20" t="s">
        <v>240</v>
      </c>
      <c r="B50" s="24" t="s">
        <v>76</v>
      </c>
      <c r="C50" s="20" t="s">
        <v>230</v>
      </c>
      <c r="D50" s="25" t="s">
        <v>101</v>
      </c>
      <c r="E50" s="25" t="s">
        <v>103</v>
      </c>
      <c r="F50" s="30" t="s">
        <v>74</v>
      </c>
      <c r="G50" s="20" t="s">
        <v>106</v>
      </c>
      <c r="H50" s="20" t="s">
        <v>140</v>
      </c>
      <c r="I50" s="7" t="s">
        <v>194</v>
      </c>
      <c r="J50" s="33"/>
      <c r="K50" s="16" t="s">
        <v>147</v>
      </c>
      <c r="L50" s="32" t="s">
        <v>153</v>
      </c>
      <c r="M50" s="16" t="s">
        <v>147</v>
      </c>
      <c r="N50" s="35">
        <v>42873</v>
      </c>
      <c r="O50" s="36" t="s">
        <v>152</v>
      </c>
      <c r="P50" s="37">
        <v>2017</v>
      </c>
      <c r="Q50" s="35">
        <v>42873</v>
      </c>
      <c r="R50" s="36" t="s">
        <v>244</v>
      </c>
    </row>
    <row r="51" spans="1:18" ht="267.75">
      <c r="A51" s="20" t="s">
        <v>241</v>
      </c>
      <c r="B51" s="24" t="s">
        <v>76</v>
      </c>
      <c r="C51" s="20" t="s">
        <v>205</v>
      </c>
      <c r="D51" s="25" t="s">
        <v>101</v>
      </c>
      <c r="E51" s="25" t="s">
        <v>103</v>
      </c>
      <c r="F51" s="30" t="s">
        <v>74</v>
      </c>
      <c r="G51" s="20" t="s">
        <v>106</v>
      </c>
      <c r="H51" s="20" t="s">
        <v>141</v>
      </c>
      <c r="I51" s="11" t="s">
        <v>195</v>
      </c>
      <c r="J51" s="33"/>
      <c r="K51" s="16" t="s">
        <v>147</v>
      </c>
      <c r="L51" s="32" t="s">
        <v>153</v>
      </c>
      <c r="M51" s="16" t="s">
        <v>147</v>
      </c>
      <c r="N51" s="35">
        <v>42873</v>
      </c>
      <c r="O51" s="36" t="s">
        <v>152</v>
      </c>
      <c r="P51" s="37">
        <v>2017</v>
      </c>
      <c r="Q51" s="35">
        <v>42873</v>
      </c>
      <c r="R51" s="36" t="s">
        <v>244</v>
      </c>
    </row>
    <row r="52" spans="1:18" ht="229.5">
      <c r="A52" s="20" t="s">
        <v>242</v>
      </c>
      <c r="B52" s="24" t="s">
        <v>76</v>
      </c>
      <c r="C52" s="20" t="s">
        <v>161</v>
      </c>
      <c r="D52" s="25" t="s">
        <v>101</v>
      </c>
      <c r="E52" s="25" t="s">
        <v>103</v>
      </c>
      <c r="F52" s="30" t="s">
        <v>74</v>
      </c>
      <c r="G52" s="20" t="s">
        <v>106</v>
      </c>
      <c r="H52" s="29" t="s">
        <v>142</v>
      </c>
      <c r="I52" s="11" t="s">
        <v>196</v>
      </c>
      <c r="J52" s="33"/>
      <c r="K52" s="16" t="s">
        <v>147</v>
      </c>
      <c r="L52" s="32" t="s">
        <v>153</v>
      </c>
      <c r="M52" s="16" t="s">
        <v>147</v>
      </c>
      <c r="N52" s="35">
        <v>42873</v>
      </c>
      <c r="O52" s="36" t="s">
        <v>152</v>
      </c>
      <c r="P52" s="37">
        <v>2017</v>
      </c>
      <c r="Q52" s="35">
        <v>42873</v>
      </c>
      <c r="R52" s="36" t="s">
        <v>244</v>
      </c>
    </row>
  </sheetData>
  <mergeCells count="1">
    <mergeCell ref="A6:R6"/>
  </mergeCells>
  <dataValidations count="1">
    <dataValidation type="list" allowBlank="1" showInputMessage="1" showErrorMessage="1" sqref="E8">
      <formula1>hidden1</formula1>
    </dataValidation>
  </dataValidations>
  <printOptions horizontalCentered="1"/>
  <pageMargins left="0.55118110236220474" right="0.55118110236220474" top="0.78740157480314965" bottom="0.78740157480314965" header="0.51181102362204722" footer="0.31496062992125984"/>
  <pageSetup scale="9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4" sqref="A4"/>
    </sheetView>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Hoja1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SEQ</cp:lastModifiedBy>
  <cp:lastPrinted>2017-01-20T18:17:55Z</cp:lastPrinted>
  <dcterms:created xsi:type="dcterms:W3CDTF">2017-01-17T19:46:05Z</dcterms:created>
  <dcterms:modified xsi:type="dcterms:W3CDTF">2017-05-18T17:17:52Z</dcterms:modified>
</cp:coreProperties>
</file>