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44525"/>
</workbook>
</file>

<file path=xl/sharedStrings.xml><?xml version="1.0" encoding="utf-8"?>
<sst xmlns="http://schemas.openxmlformats.org/spreadsheetml/2006/main" count="515" uniqueCount="290">
  <si>
    <t>36614</t>
  </si>
  <si>
    <t>TITULO</t>
  </si>
  <si>
    <t>NOMBRE CORTO</t>
  </si>
  <si>
    <t>DESCRIPCION</t>
  </si>
  <si>
    <t>Programas que ofrecen</t>
  </si>
  <si>
    <t>ART91FXXXVIIIA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</si>
  <si>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infraestructura_x000D_
social)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</si>
  <si>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</si>
  <si>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</si>
  <si>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</si>
  <si>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</si>
  <si>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</si>
  <si>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</si>
  <si>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</si>
  <si>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</si>
  <si>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</si>
  <si>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247436</t>
  </si>
  <si>
    <t>247425</t>
  </si>
  <si>
    <t>247426</t>
  </si>
  <si>
    <t>247458</t>
  </si>
  <si>
    <t>247427</t>
  </si>
  <si>
    <t>247448</t>
  </si>
  <si>
    <t>247449</t>
  </si>
  <si>
    <t>247450</t>
  </si>
  <si>
    <t>247459</t>
  </si>
  <si>
    <t>247460</t>
  </si>
  <si>
    <t>247451</t>
  </si>
  <si>
    <t>247428</t>
  </si>
  <si>
    <t>247429</t>
  </si>
  <si>
    <t>247452</t>
  </si>
  <si>
    <t>247437</t>
  </si>
  <si>
    <t>247453</t>
  </si>
  <si>
    <t>247465</t>
  </si>
  <si>
    <t>247462</t>
  </si>
  <si>
    <t>247430</t>
  </si>
  <si>
    <t>247431</t>
  </si>
  <si>
    <t>247438</t>
  </si>
  <si>
    <t>247439</t>
  </si>
  <si>
    <t>247440</t>
  </si>
  <si>
    <t>247441</t>
  </si>
  <si>
    <t>247442</t>
  </si>
  <si>
    <t>247463</t>
  </si>
  <si>
    <t>247454</t>
  </si>
  <si>
    <t>247443</t>
  </si>
  <si>
    <t>247444</t>
  </si>
  <si>
    <t>247464</t>
  </si>
  <si>
    <t>247455</t>
  </si>
  <si>
    <t>247433</t>
  </si>
  <si>
    <t>247456</t>
  </si>
  <si>
    <t>247434</t>
  </si>
  <si>
    <t>247457</t>
  </si>
  <si>
    <t>247435</t>
  </si>
  <si>
    <t>247466</t>
  </si>
  <si>
    <t>247445</t>
  </si>
  <si>
    <t>247446</t>
  </si>
  <si>
    <t>247447</t>
  </si>
  <si>
    <t>247461</t>
  </si>
  <si>
    <t>247432</t>
  </si>
  <si>
    <t>247467</t>
  </si>
  <si>
    <t>247468</t>
  </si>
  <si>
    <t>247469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</si>
  <si>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</si>
  <si>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</si>
  <si>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</si>
  <si>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</si>
  <si>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</si>
  <si>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</si>
  <si>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</si>
  <si>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</si>
  <si>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</si>
  <si>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</si>
  <si>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</si>
  <si>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</si>
  <si>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</si>
  <si>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</si>
  <si>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</si>
  <si>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</si>
  <si>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</si>
  <si>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</si>
  <si>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</si>
  <si>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</si>
  <si>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</si>
  <si>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</si>
  <si>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</si>
  <si>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</si>
  <si>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</si>
  <si>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</si>
  <si>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</si>
  <si>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</si>
  <si>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</si>
  <si>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</si>
  <si>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</si>
  <si>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</si>
  <si>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</si>
  <si>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</si>
  <si>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</si>
  <si>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</si>
  <si>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</si>
  <si>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</si>
  <si>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</si>
  <si>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</si>
  <si>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</si>
  <si>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</si>
  <si>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</si>
  <si>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</si>
  <si>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</si>
  <si>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</si>
  <si>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</si>
  <si>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 xml:space="preserve">Recursos estatal y federal </t>
  </si>
  <si>
    <t>Mixto</t>
  </si>
  <si>
    <t>Impulsar actividades destinadas a la participación de los niños</t>
  </si>
  <si>
    <t>Proyecto de formación.</t>
  </si>
  <si>
    <t xml:space="preserve"> Fomentar el conocimiento, aprecio y disfrute de patrimonio cultural y artístico regional y nacional entre la población infantil</t>
  </si>
  <si>
    <t>regional</t>
  </si>
  <si>
    <t>Estatal y regional</t>
  </si>
  <si>
    <t>Promover intercambio de experiencias y análisis sobre la cultura infantil, a través de foros en los cuales participan artístas, educadores y promotores culturales; y encuentros con instituciones y organizaciones dentro y fuera del estado</t>
  </si>
  <si>
    <t xml:space="preserve">1 FASE DE PLANEACIÓN            2 FASE DE EJECUCIÓN              3 FASE DE EVALUACIÓN Y SEGUIMIENTO </t>
  </si>
  <si>
    <t>mixto</t>
  </si>
  <si>
    <t>Dirección de Espacios Culturales</t>
  </si>
  <si>
    <t>JACQUELINE</t>
  </si>
  <si>
    <t>ESTRADA</t>
  </si>
  <si>
    <t>PEÑA</t>
  </si>
  <si>
    <t>jacquelineestrada.culturaqroo@gmail.com</t>
  </si>
  <si>
    <t>Subsecretaria de cultura (dirección de espacios culturales)</t>
  </si>
  <si>
    <t>Avenida</t>
  </si>
  <si>
    <t>Efraín Aguilar</t>
  </si>
  <si>
    <t>Colonia</t>
  </si>
  <si>
    <t>Colonia Campestre</t>
  </si>
  <si>
    <t>Chetumal</t>
  </si>
  <si>
    <t>Othón p. blanco</t>
  </si>
  <si>
    <t>Quintana Roo</t>
  </si>
  <si>
    <t>9838323002-ext.103</t>
  </si>
  <si>
    <t xml:space="preserve"> de 9 a.m. a 5 p.m. de lunes a viernes</t>
  </si>
  <si>
    <t>subsecretaria de cultura (dirección de espacios culturales)</t>
  </si>
  <si>
    <t>17 de abril de 2017</t>
  </si>
  <si>
    <t xml:space="preserve">Fondo Inactivo desde el 2012 </t>
  </si>
  <si>
    <t>Formación y capacitación de mediadores</t>
  </si>
  <si>
    <t xml:space="preserve"> Fomentar el conocimiento, aprecio y disfrute de patrimonio cultural y artiístico regional y nacional entre la población infantil</t>
  </si>
  <si>
    <t>Promover la lectura al público en general</t>
  </si>
  <si>
    <r>
      <rPr>
        <sz val="9"/>
        <rFont val="Arial"/>
        <family val="2"/>
      </rPr>
      <t xml:space="preserve"> FASE DE PLANEACIÓN, </t>
    </r>
    <r>
      <rPr>
        <sz val="10"/>
        <rFont val="Arial"/>
        <family val="2"/>
      </rPr>
      <t>SEGUIMIENTO,  INFORME FINAL Y EVALUACIÓN DE RESULTADOS</t>
    </r>
  </si>
  <si>
    <t>La ejecución de este proyecto influye directamente al público específico.</t>
  </si>
  <si>
    <t>Contribuir a una mejor calidad de vida y bienestar para la población, que por su condición se encuentra en algún estado vulnerable.</t>
  </si>
  <si>
    <t xml:space="preserve"> Regional </t>
  </si>
  <si>
    <t>Pretende contribuir a mejorar la calidad de vida y bienestar e impulsando el crecimiento individual y colectivo que identifique al público específico.</t>
  </si>
  <si>
    <t xml:space="preserve">1 FASE DE PLANEACIÓN           2 FASE DE EJECUCIÓN              3 FASE DE EVALUACIÓN Y SEGUIMIENTO          </t>
  </si>
  <si>
    <t>Dirección de Espacios Cultural</t>
  </si>
  <si>
    <t>Subsecretaria de cultura (dirección de espacio cultural)</t>
  </si>
  <si>
    <t>Contribuye a mejorar la calidad de vida y bienestar de la juventud, mediante el apoyo a la generación del conocimiento, la creación y el disfrute del arte y la cultura.</t>
  </si>
  <si>
    <t>Proyecto de Formación</t>
  </si>
  <si>
    <t>Contribuir a una mejor calidad de vida y bienestar de los jóvenes, cuyas edades fluctúan entre los 13 y 29 años, mediante acciones y programas de difusión y promoción de la cultura.</t>
  </si>
  <si>
    <t xml:space="preserve"> Regional.</t>
  </si>
  <si>
    <t>Promover la participación de los jóvenes en el desarrollo artístico y cultural del país, con carácter incluyente que impulse la apertura de oportunidades para su desarrollo humano, social y productivo.</t>
  </si>
  <si>
    <t xml:space="preserve">1. Fase de Planeación.            2. Fase de Promoción y Difusión.                            3. Fase de Ensayos y Ejecución de Presentaciones.                                 </t>
  </si>
  <si>
    <t>Fortalecer el desarrollo cultural comunitario y el intercambio intercultural, para favorecer el diálogo, la participación, el respeto y la contribución de los pueblos indígenas a la cultura nacional</t>
  </si>
  <si>
    <t>Proyecto de Fomento cultural</t>
  </si>
  <si>
    <t>Contribuir al desarrollo integral de las culturas de los pueblos y comunidades indigenas, apoyando proyectos de iniciativa social e institucionales de apoyo a la creación cultural indigena, que fortalezcan sus sistemas de creación. Composición, desarrollo artistico y producción cultural.</t>
  </si>
  <si>
    <t>Promover la participación de los destinatarios del programa para generar proyectos de iniciativa social, que involucren a la comunidad en su conjunto y apoyando sus iniciativas culturales y artísticas</t>
  </si>
  <si>
    <t xml:space="preserve">1. Planeación.                        2. Reuniones previas de trabajo.                                            </t>
  </si>
  <si>
    <t>9838323002-ext.134</t>
  </si>
  <si>
    <t>Recurso Estatal y Federal</t>
  </si>
  <si>
    <t xml:space="preserve">Proyecto destinado a la recuperación y el desarrollo de la cultura popular </t>
  </si>
  <si>
    <t>Proyecto de Productos Culturales</t>
  </si>
  <si>
    <t>Apoyar la recuperación y el desarrollo de la cultura popular, a través del financiamiento a proyectos que permitan estimular las iniciativas culturales de la sociedad.</t>
  </si>
  <si>
    <t>Regional</t>
  </si>
  <si>
    <t>Promover el desarrollo de la cultura popular de nuestro país y contribuir al fortalecimiento de procesos comunitarios, estimulando el pluralismo cultural.</t>
  </si>
  <si>
    <t xml:space="preserve">1 FASE DE PLANEACIÓN           2 FASE DE EJECUCIÓN              3 FASE DE EVALUACIÓN Y SEGUIMIENTO    </t>
  </si>
  <si>
    <t>Otros</t>
  </si>
  <si>
    <t>Direccion de Espacios Culturales</t>
  </si>
  <si>
    <t>Subsecretaria de cultura (Dirección de Espacios Culturales)</t>
  </si>
  <si>
    <t>Subsecretaria de Cultura (Direccion de Espacios Culturales)</t>
  </si>
  <si>
    <t>Proyecto que apoya a la producción, edición y difusión de obras.</t>
  </si>
  <si>
    <t>Proyecto de productos Culturales</t>
  </si>
  <si>
    <t xml:space="preserve">Apoyar el trabajo de los creadores artistas en las diferentes disciplinas, a fin de propiciar mejores condiciones para la contribución de las comunidades de creadores y productores artísticos al desarrollo cultural.  </t>
  </si>
  <si>
    <t>Diversificar gradualmente los estímulos a la creación artística, a través del apoyo a la producción, la edición y la difusión de obras, así como a la capacitación artística y alentar la participación de los artistas para dar a conocer los resultados obtenidos.</t>
  </si>
  <si>
    <t>subsecretaria de cultura (dirección de Espacios Culturales)</t>
  </si>
  <si>
    <t>Octubre-diciembre</t>
  </si>
  <si>
    <t>es un programa operado por diversas dependencias e instituciones de servicios culturales de la zona geografica establecida para tal efecto, y constituye una relacion institucional mas sistematica y eficiente entre los estados y la federacion.</t>
  </si>
  <si>
    <t>proyecto de programas y actividades de colaboración e intercambio cultural interestatal e interregional.</t>
  </si>
  <si>
    <t>promover a grupos y lograr una mayor difusión, con el propósito de que este conozca la diversidad de la cultura de otros estados.</t>
  </si>
  <si>
    <t>Estatal</t>
  </si>
  <si>
    <t xml:space="preserve">1.- Presentaciones artísticas.               </t>
  </si>
  <si>
    <t xml:space="preserve">1. Planeación.                           2. Promoción y Difusión.                    3. Ejecución.                           </t>
  </si>
  <si>
    <t xml:space="preserve">Promueve un espacio para la oferta cultural a través de la política cultural creado para atender las demandas culturales. </t>
  </si>
  <si>
    <t>Contribuir al desarrollo integral de las culturas de los pueblos y comunidades indigenas.</t>
  </si>
  <si>
    <t>Regional.</t>
  </si>
  <si>
    <t xml:space="preserve">1. Promoción y Difusión.                  2. Fase de desarrollo, ejecución del proyecto.                3. Evaluación y seguimiento del proyecto.                  4. Reportes trimestrales        </t>
  </si>
  <si>
    <t>En especie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</si>
  <si>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</si>
  <si>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</si>
  <si>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</si>
  <si>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</si>
  <si>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</si>
  <si>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</si>
  <si>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</si>
  <si>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</si>
  <si>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</si>
  <si>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</si>
  <si>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</si>
  <si>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</si>
  <si>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</si>
  <si>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</si>
  <si>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</si>
  <si>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</si>
  <si>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</si>
  <si>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</si>
  <si>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</si>
  <si>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</si>
  <si>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</si>
  <si>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</si>
  <si>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</si>
  <si>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</si>
  <si>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</si>
  <si>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</si>
  <si>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</si>
  <si>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</si>
  <si>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</si>
  <si>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</si>
  <si>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</si>
  <si>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</si>
  <si>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</si>
  <si>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</si>
  <si>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</si>
  <si>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</si>
  <si>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</si>
  <si>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</si>
  <si>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</si>
  <si>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</si>
  <si>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</si>
  <si>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</si>
  <si>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</si>
  <si>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</si>
  <si>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</si>
  <si>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</si>
  <si>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</si>
  <si>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</si>
  <si>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</si>
  <si>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</si>
  <si>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</si>
  <si>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</si>
  <si>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</si>
  <si>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</si>
  <si>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</si>
  <si>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</si>
  <si>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</si>
  <si>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</si>
  <si>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</si>
  <si>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</si>
  <si>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</si>
  <si>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</si>
  <si>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</si>
  <si>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</si>
  <si>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</si>
  <si>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</si>
  <si>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</si>
  <si>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</si>
  <si>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</si>
  <si>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</si>
  <si>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</si>
  <si>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</si>
  <si>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</si>
  <si>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</si>
  <si>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</si>
  <si>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</si>
  <si>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</si>
  <si>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</si>
  <si>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</si>
  <si>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</si>
  <si>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</si>
  <si>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</si>
  <si>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</si>
  <si>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</si>
  <si>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</si>
  <si>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</si>
  <si>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</si>
  <si>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</si>
  <si>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</si>
  <si>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</si>
  <si>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</si>
  <si>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</si>
  <si>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</si>
  <si>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</si>
  <si>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 xml:space="preserve">Programa de Cultura Infantil </t>
  </si>
  <si>
    <t>Programa de Fomento a la Lectura</t>
  </si>
  <si>
    <t xml:space="preserve">Programa para la Atención a Públicos  Específicos </t>
  </si>
  <si>
    <t xml:space="preserve"> Programa de Desarrollo Cultural para la Juventud </t>
  </si>
  <si>
    <t xml:space="preserve">Programa de Desarrollo Integral de las Culturas de los Pueblos y Comunidades Indígenas </t>
  </si>
  <si>
    <t xml:space="preserve">Programa de apoyo a las Culturas Municipales y comunitarias </t>
  </si>
  <si>
    <t xml:space="preserve">Programa de Estimulos a la Creación del al Desarrollo Artístico </t>
  </si>
  <si>
    <t>Fondo Regional para la Cultura y las Artes de la Zona Sur</t>
  </si>
  <si>
    <r>
      <t>Programa de Desarrollo Cultural Maya</t>
    </r>
    <r>
      <rPr>
        <b/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</si>
</sst>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0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8" fillId="0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4" applyNumberFormat="1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3" fontId="0" fillId="0" borderId="0" xfId="0" applyNumberFormat="1" applyProtection="1"/>
    <xf numFmtId="3" fontId="3" fillId="2" borderId="1" xfId="0" applyNumberFormat="1" applyFont="1" applyFill="1" applyBorder="1"/>
    <xf numFmtId="3" fontId="0" fillId="0" borderId="0" xfId="2" applyNumberFormat="1" applyFont="1" applyAlignment="1" applyProtection="1">
      <alignment horizontal="left" vertical="center" wrapText="1"/>
    </xf>
    <xf numFmtId="3" fontId="0" fillId="0" borderId="0" xfId="0" applyNumberFormat="1" applyAlignment="1" applyProtection="1">
      <alignment horizontal="left" vertical="center" wrapText="1"/>
    </xf>
    <xf numFmtId="1" fontId="0" fillId="0" borderId="0" xfId="0" applyNumberFormat="1" applyProtection="1"/>
    <xf numFmtId="1" fontId="3" fillId="2" borderId="1" xfId="0" applyNumberFormat="1" applyFont="1" applyFill="1" applyBorder="1"/>
    <xf numFmtId="1" fontId="0" fillId="0" borderId="0" xfId="2" applyNumberFormat="1" applyFont="1" applyAlignment="1" applyProtection="1">
      <alignment horizontal="left" vertical="center" wrapText="1"/>
    </xf>
    <xf numFmtId="1" fontId="0" fillId="0" borderId="0" xfId="3" applyNumberFormat="1" applyFont="1" applyAlignment="1" applyProtection="1">
      <alignment horizontal="left" vertical="center" wrapText="1"/>
    </xf>
    <xf numFmtId="1" fontId="0" fillId="0" borderId="0" xfId="0" applyNumberFormat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 applyAlignment="1" applyProtection="1"/>
  </cellXfs>
  <cellStyles count="5">
    <cellStyle name="Hipervínculo" xfId="1" builtinId="8"/>
    <cellStyle name="Millares" xfId="2" builtinId="3"/>
    <cellStyle name="Moneda" xfId="3" builtinId="4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cquelineestrada.culturaqroo@gmail.com" TargetMode="External"/><Relationship Id="rId3" Type="http://schemas.openxmlformats.org/officeDocument/2006/relationships/hyperlink" Target="mailto:jacquelineestrada.culturaqroo@gmail.com" TargetMode="External"/><Relationship Id="rId7" Type="http://schemas.openxmlformats.org/officeDocument/2006/relationships/hyperlink" Target="mailto:jacquelineestrada.culturaqroo@gmail.com" TargetMode="External"/><Relationship Id="rId2" Type="http://schemas.openxmlformats.org/officeDocument/2006/relationships/hyperlink" Target="mailto:jacquelineestrada.culturaqroo@gmail.com" TargetMode="External"/><Relationship Id="rId1" Type="http://schemas.openxmlformats.org/officeDocument/2006/relationships/hyperlink" Target="mailto:jacquelineestrada.culturaqroo@gmail.com" TargetMode="External"/><Relationship Id="rId6" Type="http://schemas.openxmlformats.org/officeDocument/2006/relationships/hyperlink" Target="mailto:jacquelineestrada.culturaqroo@gmail.com" TargetMode="External"/><Relationship Id="rId5" Type="http://schemas.openxmlformats.org/officeDocument/2006/relationships/hyperlink" Target="mailto:jacquelineestrada.culturaqroo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acquelineestrada.culturaqroo@gmail.com" TargetMode="External"/><Relationship Id="rId9" Type="http://schemas.openxmlformats.org/officeDocument/2006/relationships/hyperlink" Target="mailto:jacquelineestrada.culturaqro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6"/>
  <sheetViews>
    <sheetView tabSelected="1" topLeftCell="A2" workbookViewId="0">
      <selection activeCell="C16" sqref="C16"/>
    </sheetView>
  </sheetViews>
  <sheetFormatPr baseColWidth="10" defaultRowHeight="12.75" x14ac:dyDescent="0.2"/>
  <cols>
    <col min="1" max="2" width="19.5703125" customWidth="1"/>
    <col min="3" max="3" width="248.85546875" customWidth="1"/>
    <col min="4" max="4" width="23.42578125" style="21" customWidth="1"/>
    <col min="5" max="5" width="28.7109375" customWidth="1"/>
    <col min="6" max="6" width="15.42578125" customWidth="1"/>
    <col min="7" max="7" width="21.42578125" customWidth="1"/>
    <col min="8" max="8" width="12.7109375" customWidth="1"/>
    <col min="9" max="9" width="18.140625" customWidth="1"/>
    <col min="10" max="10" width="13" customWidth="1"/>
    <col min="11" max="11" width="21.85546875" customWidth="1"/>
    <col min="12" max="12" width="20.7109375" customWidth="1"/>
    <col min="13" max="13" width="17.140625" customWidth="1"/>
    <col min="14" max="14" width="31.7109375" customWidth="1"/>
    <col min="15" max="15" width="22.42578125" customWidth="1"/>
    <col min="16" max="16" width="19.28515625" customWidth="1"/>
    <col min="17" max="17" width="11.140625" customWidth="1"/>
    <col min="18" max="18" width="14.42578125" style="25" customWidth="1"/>
    <col min="19" max="19" width="23.28515625" customWidth="1"/>
    <col min="20" max="20" width="24.8554687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0</v>
      </c>
    </row>
    <row r="2" spans="1:45" ht="15" x14ac:dyDescent="0.25">
      <c r="A2" s="20" t="s">
        <v>1</v>
      </c>
      <c r="B2" s="20" t="s">
        <v>2</v>
      </c>
      <c r="C2" s="20" t="s">
        <v>3</v>
      </c>
    </row>
    <row r="3" spans="1:45" x14ac:dyDescent="0.2">
      <c r="A3" s="1" t="s">
        <v>4</v>
      </c>
      <c r="B3" s="1" t="s">
        <v>5</v>
      </c>
      <c r="C3" s="1" t="s">
        <v>6</v>
      </c>
    </row>
    <row r="4" spans="1:45" hidden="1" x14ac:dyDescent="0.2">
      <c r="A4" t="s">
        <v>7</v>
      </c>
      <c r="B4" t="s">
        <v>7</v>
      </c>
      <c r="C4" t="s">
        <v>7</v>
      </c>
      <c r="D4" s="21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s="25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">
      <c r="A5" t="s">
        <v>16</v>
      </c>
      <c r="B5" t="s">
        <v>17</v>
      </c>
      <c r="C5" t="s">
        <v>18</v>
      </c>
      <c r="D5" s="21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s="2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ht="15" x14ac:dyDescent="0.25">
      <c r="A6" s="30" t="s">
        <v>61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45" x14ac:dyDescent="0.2">
      <c r="A7" s="1" t="s">
        <v>62</v>
      </c>
      <c r="B7" s="1" t="s">
        <v>63</v>
      </c>
      <c r="C7" s="1" t="s">
        <v>64</v>
      </c>
      <c r="D7" s="22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26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s="2" customFormat="1" ht="102" x14ac:dyDescent="0.2">
      <c r="A8" s="2">
        <v>2017</v>
      </c>
      <c r="B8" s="2" t="s">
        <v>107</v>
      </c>
      <c r="C8" s="13" t="s">
        <v>281</v>
      </c>
      <c r="D8" s="23">
        <v>0</v>
      </c>
      <c r="E8" s="10" t="s">
        <v>108</v>
      </c>
      <c r="F8" s="11" t="s">
        <v>109</v>
      </c>
      <c r="G8" s="12" t="s">
        <v>110</v>
      </c>
      <c r="H8" s="12" t="s">
        <v>111</v>
      </c>
      <c r="I8" s="12"/>
      <c r="J8" s="12"/>
      <c r="K8" s="12" t="s">
        <v>112</v>
      </c>
      <c r="L8" s="12" t="s">
        <v>113</v>
      </c>
      <c r="M8" s="11" t="s">
        <v>114</v>
      </c>
      <c r="N8" s="12" t="s">
        <v>115</v>
      </c>
      <c r="O8" s="12">
        <v>0</v>
      </c>
      <c r="P8" s="12" t="s">
        <v>116</v>
      </c>
      <c r="Q8" s="10" t="s">
        <v>117</v>
      </c>
      <c r="R8" s="27">
        <v>0</v>
      </c>
      <c r="T8" s="10" t="s">
        <v>118</v>
      </c>
      <c r="U8" s="10" t="s">
        <v>119</v>
      </c>
      <c r="V8" s="16" t="s">
        <v>120</v>
      </c>
      <c r="W8" s="16" t="s">
        <v>121</v>
      </c>
      <c r="X8" s="6" t="s">
        <v>122</v>
      </c>
      <c r="Y8" s="10" t="s">
        <v>123</v>
      </c>
      <c r="Z8" s="5" t="s">
        <v>124</v>
      </c>
      <c r="AA8" s="16" t="s">
        <v>125</v>
      </c>
      <c r="AB8" s="5">
        <v>361</v>
      </c>
      <c r="AC8" s="7"/>
      <c r="AD8" s="5" t="s">
        <v>126</v>
      </c>
      <c r="AE8" s="5" t="s">
        <v>127</v>
      </c>
      <c r="AF8" s="8">
        <v>1E-3</v>
      </c>
      <c r="AG8" s="5" t="s">
        <v>128</v>
      </c>
      <c r="AH8" s="4">
        <v>0.4</v>
      </c>
      <c r="AI8" s="5" t="s">
        <v>129</v>
      </c>
      <c r="AJ8" s="4">
        <v>23</v>
      </c>
      <c r="AK8" s="5" t="s">
        <v>130</v>
      </c>
      <c r="AL8" s="5">
        <v>77000</v>
      </c>
      <c r="AM8" s="10" t="s">
        <v>131</v>
      </c>
      <c r="AN8" s="4" t="s">
        <v>132</v>
      </c>
      <c r="AO8" s="10"/>
      <c r="AP8" s="10" t="s">
        <v>133</v>
      </c>
      <c r="AQ8" s="5">
        <v>2017</v>
      </c>
      <c r="AR8" s="16" t="s">
        <v>134</v>
      </c>
      <c r="AS8" s="10" t="s">
        <v>135</v>
      </c>
    </row>
    <row r="9" spans="1:45" s="2" customFormat="1" ht="76.5" x14ac:dyDescent="0.2">
      <c r="A9" s="2">
        <v>2017</v>
      </c>
      <c r="B9" s="2" t="s">
        <v>107</v>
      </c>
      <c r="C9" s="14" t="s">
        <v>282</v>
      </c>
      <c r="D9" s="23">
        <v>0</v>
      </c>
      <c r="E9" s="10" t="s">
        <v>108</v>
      </c>
      <c r="F9" s="15" t="s">
        <v>109</v>
      </c>
      <c r="G9" s="12" t="s">
        <v>136</v>
      </c>
      <c r="H9" s="12" t="s">
        <v>111</v>
      </c>
      <c r="I9" s="12"/>
      <c r="J9" s="12"/>
      <c r="K9" s="12" t="s">
        <v>137</v>
      </c>
      <c r="L9" s="12" t="s">
        <v>113</v>
      </c>
      <c r="M9" s="11" t="s">
        <v>114</v>
      </c>
      <c r="N9" s="12" t="s">
        <v>138</v>
      </c>
      <c r="O9" s="12">
        <v>0</v>
      </c>
      <c r="P9" s="12" t="s">
        <v>139</v>
      </c>
      <c r="Q9" s="10" t="s">
        <v>117</v>
      </c>
      <c r="R9" s="27">
        <v>0</v>
      </c>
      <c r="S9" s="12"/>
      <c r="T9" s="10" t="s">
        <v>118</v>
      </c>
      <c r="U9" s="10" t="s">
        <v>119</v>
      </c>
      <c r="V9" s="16" t="s">
        <v>120</v>
      </c>
      <c r="W9" s="16" t="s">
        <v>121</v>
      </c>
      <c r="X9" s="6" t="s">
        <v>122</v>
      </c>
      <c r="Y9" s="10" t="s">
        <v>123</v>
      </c>
      <c r="Z9" s="5" t="s">
        <v>124</v>
      </c>
      <c r="AA9" s="5" t="s">
        <v>125</v>
      </c>
      <c r="AB9" s="5">
        <v>361</v>
      </c>
      <c r="AC9" s="7"/>
      <c r="AD9" s="5" t="s">
        <v>126</v>
      </c>
      <c r="AE9" s="5" t="s">
        <v>127</v>
      </c>
      <c r="AF9" s="8">
        <v>1E-3</v>
      </c>
      <c r="AG9" s="5" t="s">
        <v>128</v>
      </c>
      <c r="AH9" s="4">
        <v>0.4</v>
      </c>
      <c r="AI9" s="5" t="s">
        <v>129</v>
      </c>
      <c r="AJ9" s="4">
        <v>23</v>
      </c>
      <c r="AK9" s="5" t="s">
        <v>130</v>
      </c>
      <c r="AL9" s="5">
        <v>77000</v>
      </c>
      <c r="AM9" s="10" t="s">
        <v>131</v>
      </c>
      <c r="AN9" s="4" t="s">
        <v>132</v>
      </c>
      <c r="AO9" s="10"/>
      <c r="AP9" s="10" t="s">
        <v>133</v>
      </c>
      <c r="AQ9" s="5">
        <v>2017</v>
      </c>
      <c r="AR9" s="16" t="s">
        <v>134</v>
      </c>
      <c r="AS9" s="10" t="s">
        <v>135</v>
      </c>
    </row>
    <row r="10" spans="1:45" s="2" customFormat="1" ht="89.25" x14ac:dyDescent="0.2">
      <c r="A10" s="2">
        <v>2017</v>
      </c>
      <c r="B10" s="2" t="s">
        <v>107</v>
      </c>
      <c r="C10" s="14" t="s">
        <v>283</v>
      </c>
      <c r="D10" s="23">
        <v>0</v>
      </c>
      <c r="E10" s="10" t="s">
        <v>108</v>
      </c>
      <c r="F10" s="15" t="s">
        <v>109</v>
      </c>
      <c r="G10" s="12" t="s">
        <v>140</v>
      </c>
      <c r="H10" s="12" t="s">
        <v>111</v>
      </c>
      <c r="I10" s="12"/>
      <c r="J10" s="12"/>
      <c r="K10" s="9" t="s">
        <v>141</v>
      </c>
      <c r="L10" s="12" t="s">
        <v>142</v>
      </c>
      <c r="M10" s="11" t="s">
        <v>114</v>
      </c>
      <c r="N10" s="12" t="s">
        <v>143</v>
      </c>
      <c r="O10" s="12">
        <v>0</v>
      </c>
      <c r="P10" s="12" t="s">
        <v>144</v>
      </c>
      <c r="Q10" s="10" t="s">
        <v>117</v>
      </c>
      <c r="R10" s="27">
        <v>0</v>
      </c>
      <c r="S10" s="12"/>
      <c r="T10" s="10" t="s">
        <v>145</v>
      </c>
      <c r="U10" s="10" t="s">
        <v>119</v>
      </c>
      <c r="V10" s="16" t="s">
        <v>120</v>
      </c>
      <c r="W10" s="16" t="s">
        <v>121</v>
      </c>
      <c r="X10" s="6" t="s">
        <v>122</v>
      </c>
      <c r="Y10" s="10" t="s">
        <v>146</v>
      </c>
      <c r="Z10" s="5" t="s">
        <v>124</v>
      </c>
      <c r="AA10" s="5" t="s">
        <v>125</v>
      </c>
      <c r="AB10" s="5">
        <v>361</v>
      </c>
      <c r="AC10" s="7"/>
      <c r="AD10" s="5" t="s">
        <v>126</v>
      </c>
      <c r="AE10" s="5" t="s">
        <v>127</v>
      </c>
      <c r="AF10" s="8">
        <v>1E-3</v>
      </c>
      <c r="AG10" s="5" t="s">
        <v>128</v>
      </c>
      <c r="AH10" s="4">
        <v>0.4</v>
      </c>
      <c r="AI10" s="5" t="s">
        <v>129</v>
      </c>
      <c r="AJ10" s="4">
        <v>23</v>
      </c>
      <c r="AK10" s="5" t="s">
        <v>130</v>
      </c>
      <c r="AL10" s="5">
        <v>77000</v>
      </c>
      <c r="AM10" s="10" t="s">
        <v>131</v>
      </c>
      <c r="AN10" s="4" t="s">
        <v>132</v>
      </c>
      <c r="AO10" s="10"/>
      <c r="AP10" s="10" t="s">
        <v>133</v>
      </c>
      <c r="AQ10" s="5">
        <v>2017</v>
      </c>
      <c r="AR10" s="16" t="s">
        <v>134</v>
      </c>
      <c r="AS10" s="10" t="s">
        <v>135</v>
      </c>
    </row>
    <row r="11" spans="1:45" s="2" customFormat="1" ht="137.25" customHeight="1" x14ac:dyDescent="0.2">
      <c r="A11" s="2">
        <v>2017</v>
      </c>
      <c r="B11" s="2" t="s">
        <v>107</v>
      </c>
      <c r="C11" s="14" t="s">
        <v>284</v>
      </c>
      <c r="D11" s="23">
        <v>0</v>
      </c>
      <c r="E11" s="10" t="s">
        <v>108</v>
      </c>
      <c r="F11" s="15" t="s">
        <v>109</v>
      </c>
      <c r="G11" s="17" t="s">
        <v>147</v>
      </c>
      <c r="H11" s="12" t="s">
        <v>148</v>
      </c>
      <c r="I11" s="12"/>
      <c r="J11" s="12"/>
      <c r="K11" s="9" t="s">
        <v>149</v>
      </c>
      <c r="L11" s="12" t="s">
        <v>150</v>
      </c>
      <c r="M11" s="11" t="s">
        <v>114</v>
      </c>
      <c r="N11" s="17" t="s">
        <v>151</v>
      </c>
      <c r="O11" s="12">
        <v>0</v>
      </c>
      <c r="P11" s="12" t="s">
        <v>152</v>
      </c>
      <c r="Q11" s="10" t="s">
        <v>117</v>
      </c>
      <c r="R11" s="28">
        <v>0</v>
      </c>
      <c r="S11" s="17"/>
      <c r="T11" s="10" t="s">
        <v>118</v>
      </c>
      <c r="U11" s="10" t="s">
        <v>119</v>
      </c>
      <c r="V11" s="16" t="s">
        <v>120</v>
      </c>
      <c r="W11" s="16" t="s">
        <v>121</v>
      </c>
      <c r="X11" s="6" t="s">
        <v>122</v>
      </c>
      <c r="Y11" s="10" t="s">
        <v>123</v>
      </c>
      <c r="Z11" s="5" t="s">
        <v>124</v>
      </c>
      <c r="AA11" s="16" t="s">
        <v>125</v>
      </c>
      <c r="AB11" s="5">
        <v>361</v>
      </c>
      <c r="AC11" s="7"/>
      <c r="AD11" s="5" t="s">
        <v>126</v>
      </c>
      <c r="AE11" s="3" t="s">
        <v>127</v>
      </c>
      <c r="AF11" s="8">
        <v>1E-3</v>
      </c>
      <c r="AG11" s="16" t="s">
        <v>128</v>
      </c>
      <c r="AH11" s="4">
        <v>0.4</v>
      </c>
      <c r="AI11" s="16" t="s">
        <v>129</v>
      </c>
      <c r="AJ11" s="4">
        <v>23</v>
      </c>
      <c r="AK11" s="5" t="s">
        <v>130</v>
      </c>
      <c r="AL11" s="5">
        <v>77000</v>
      </c>
      <c r="AM11" s="10" t="s">
        <v>131</v>
      </c>
      <c r="AN11" s="4" t="s">
        <v>132</v>
      </c>
      <c r="AO11" s="10"/>
      <c r="AP11" s="10" t="s">
        <v>133</v>
      </c>
      <c r="AQ11" s="5">
        <v>2017</v>
      </c>
      <c r="AR11" s="16" t="s">
        <v>134</v>
      </c>
      <c r="AS11" s="19" t="s">
        <v>135</v>
      </c>
    </row>
    <row r="12" spans="1:45" s="2" customFormat="1" ht="193.5" customHeight="1" x14ac:dyDescent="0.2">
      <c r="A12" s="2">
        <v>2017</v>
      </c>
      <c r="B12" s="2" t="s">
        <v>107</v>
      </c>
      <c r="C12" s="14" t="s">
        <v>285</v>
      </c>
      <c r="D12" s="23">
        <v>0</v>
      </c>
      <c r="E12" s="10" t="s">
        <v>108</v>
      </c>
      <c r="F12" s="18" t="s">
        <v>117</v>
      </c>
      <c r="G12" s="17" t="s">
        <v>153</v>
      </c>
      <c r="H12" s="12" t="s">
        <v>154</v>
      </c>
      <c r="I12" s="12"/>
      <c r="J12" s="12"/>
      <c r="K12" s="17" t="s">
        <v>155</v>
      </c>
      <c r="L12" s="17" t="s">
        <v>113</v>
      </c>
      <c r="M12" s="11" t="s">
        <v>114</v>
      </c>
      <c r="N12" s="17" t="s">
        <v>156</v>
      </c>
      <c r="O12" s="12">
        <v>0</v>
      </c>
      <c r="P12" s="17" t="s">
        <v>157</v>
      </c>
      <c r="Q12" s="10" t="s">
        <v>117</v>
      </c>
      <c r="R12" s="28">
        <v>0</v>
      </c>
      <c r="S12" s="17"/>
      <c r="T12" s="10" t="s">
        <v>118</v>
      </c>
      <c r="U12" s="10" t="s">
        <v>119</v>
      </c>
      <c r="V12" s="16" t="s">
        <v>120</v>
      </c>
      <c r="W12" s="16" t="s">
        <v>121</v>
      </c>
      <c r="X12" s="6" t="s">
        <v>122</v>
      </c>
      <c r="Y12" s="10" t="s">
        <v>123</v>
      </c>
      <c r="Z12" s="5" t="s">
        <v>124</v>
      </c>
      <c r="AA12" s="16" t="s">
        <v>125</v>
      </c>
      <c r="AB12" s="5">
        <v>361</v>
      </c>
      <c r="AC12" s="7"/>
      <c r="AD12" s="5" t="s">
        <v>126</v>
      </c>
      <c r="AE12" s="3" t="s">
        <v>127</v>
      </c>
      <c r="AF12" s="8">
        <v>1E-3</v>
      </c>
      <c r="AG12" s="16" t="s">
        <v>128</v>
      </c>
      <c r="AH12" s="4">
        <v>0.4</v>
      </c>
      <c r="AI12" s="16" t="s">
        <v>129</v>
      </c>
      <c r="AJ12" s="4">
        <v>23</v>
      </c>
      <c r="AK12" s="5" t="s">
        <v>130</v>
      </c>
      <c r="AL12" s="5">
        <v>77000</v>
      </c>
      <c r="AM12" s="4" t="s">
        <v>158</v>
      </c>
      <c r="AN12" s="4" t="s">
        <v>132</v>
      </c>
      <c r="AO12" s="10"/>
      <c r="AP12" s="10" t="s">
        <v>133</v>
      </c>
      <c r="AQ12" s="5">
        <v>2017</v>
      </c>
      <c r="AR12" s="16" t="s">
        <v>134</v>
      </c>
      <c r="AS12" s="19" t="s">
        <v>135</v>
      </c>
    </row>
    <row r="13" spans="1:45" s="2" customFormat="1" ht="129.75" customHeight="1" x14ac:dyDescent="0.2">
      <c r="A13" s="2">
        <v>2017</v>
      </c>
      <c r="B13" s="2" t="s">
        <v>107</v>
      </c>
      <c r="C13" s="12" t="s">
        <v>286</v>
      </c>
      <c r="D13" s="23">
        <v>0</v>
      </c>
      <c r="E13" s="10" t="s">
        <v>159</v>
      </c>
      <c r="F13" s="18" t="s">
        <v>109</v>
      </c>
      <c r="G13" s="17" t="s">
        <v>160</v>
      </c>
      <c r="H13" s="17" t="s">
        <v>161</v>
      </c>
      <c r="I13" s="12"/>
      <c r="J13" s="12"/>
      <c r="K13" s="17" t="s">
        <v>162</v>
      </c>
      <c r="L13" s="12" t="s">
        <v>163</v>
      </c>
      <c r="M13" s="11" t="s">
        <v>114</v>
      </c>
      <c r="N13" s="17" t="s">
        <v>164</v>
      </c>
      <c r="O13" s="12">
        <v>0</v>
      </c>
      <c r="P13" s="12" t="s">
        <v>165</v>
      </c>
      <c r="Q13" s="4" t="s">
        <v>166</v>
      </c>
      <c r="R13" s="28">
        <v>0</v>
      </c>
      <c r="S13" s="12"/>
      <c r="T13" s="10" t="s">
        <v>167</v>
      </c>
      <c r="U13" s="16" t="s">
        <v>119</v>
      </c>
      <c r="V13" s="16" t="s">
        <v>120</v>
      </c>
      <c r="W13" s="16" t="s">
        <v>121</v>
      </c>
      <c r="X13" s="6" t="s">
        <v>122</v>
      </c>
      <c r="Y13" s="10" t="s">
        <v>168</v>
      </c>
      <c r="Z13" s="5" t="s">
        <v>124</v>
      </c>
      <c r="AA13" s="16" t="s">
        <v>125</v>
      </c>
      <c r="AB13" s="5">
        <v>361</v>
      </c>
      <c r="AC13" s="7"/>
      <c r="AD13" s="5" t="s">
        <v>126</v>
      </c>
      <c r="AE13" s="3" t="s">
        <v>127</v>
      </c>
      <c r="AF13" s="8">
        <v>1E-3</v>
      </c>
      <c r="AG13" s="16" t="s">
        <v>128</v>
      </c>
      <c r="AH13" s="4">
        <v>0.4</v>
      </c>
      <c r="AI13" s="16" t="s">
        <v>129</v>
      </c>
      <c r="AJ13" s="4">
        <v>23</v>
      </c>
      <c r="AK13" s="5" t="s">
        <v>130</v>
      </c>
      <c r="AL13" s="5">
        <v>77000</v>
      </c>
      <c r="AM13" s="4" t="s">
        <v>158</v>
      </c>
      <c r="AN13" s="4" t="s">
        <v>132</v>
      </c>
      <c r="AO13" s="10"/>
      <c r="AP13" s="10" t="s">
        <v>169</v>
      </c>
      <c r="AQ13" s="5">
        <v>2017</v>
      </c>
      <c r="AR13" s="16" t="s">
        <v>134</v>
      </c>
      <c r="AS13" s="19" t="s">
        <v>135</v>
      </c>
    </row>
    <row r="14" spans="1:45" s="2" customFormat="1" ht="127.5" x14ac:dyDescent="0.2">
      <c r="A14" s="2">
        <v>2017</v>
      </c>
      <c r="B14" s="2" t="s">
        <v>107</v>
      </c>
      <c r="C14" s="12" t="s">
        <v>287</v>
      </c>
      <c r="D14" s="23">
        <v>0</v>
      </c>
      <c r="E14" s="10" t="s">
        <v>159</v>
      </c>
      <c r="F14" s="18" t="s">
        <v>109</v>
      </c>
      <c r="G14" s="12" t="s">
        <v>170</v>
      </c>
      <c r="H14" s="12" t="s">
        <v>171</v>
      </c>
      <c r="I14" s="12"/>
      <c r="J14" s="12"/>
      <c r="K14" s="17" t="s">
        <v>172</v>
      </c>
      <c r="L14" s="12" t="s">
        <v>163</v>
      </c>
      <c r="M14" s="11" t="s">
        <v>114</v>
      </c>
      <c r="N14" s="17" t="s">
        <v>173</v>
      </c>
      <c r="O14" s="12">
        <v>0</v>
      </c>
      <c r="P14" s="12" t="s">
        <v>165</v>
      </c>
      <c r="Q14" s="4" t="s">
        <v>166</v>
      </c>
      <c r="R14" s="28"/>
      <c r="S14" s="12"/>
      <c r="T14" s="10" t="s">
        <v>118</v>
      </c>
      <c r="U14" s="16" t="s">
        <v>119</v>
      </c>
      <c r="V14" s="16" t="s">
        <v>120</v>
      </c>
      <c r="W14" s="16" t="s">
        <v>121</v>
      </c>
      <c r="X14" s="6" t="s">
        <v>122</v>
      </c>
      <c r="Y14" s="10" t="s">
        <v>168</v>
      </c>
      <c r="Z14" s="5" t="s">
        <v>124</v>
      </c>
      <c r="AA14" s="16" t="s">
        <v>125</v>
      </c>
      <c r="AB14" s="5">
        <v>361</v>
      </c>
      <c r="AC14" s="7"/>
      <c r="AD14" s="5" t="s">
        <v>126</v>
      </c>
      <c r="AE14" s="3" t="s">
        <v>127</v>
      </c>
      <c r="AF14" s="8">
        <v>1E-3</v>
      </c>
      <c r="AG14" s="16" t="s">
        <v>128</v>
      </c>
      <c r="AH14" s="4">
        <v>0.4</v>
      </c>
      <c r="AI14" s="16" t="s">
        <v>129</v>
      </c>
      <c r="AJ14" s="4">
        <v>23</v>
      </c>
      <c r="AK14" s="5" t="s">
        <v>130</v>
      </c>
      <c r="AL14" s="5">
        <v>77000</v>
      </c>
      <c r="AM14" s="10" t="s">
        <v>131</v>
      </c>
      <c r="AN14" s="4" t="s">
        <v>132</v>
      </c>
      <c r="AO14" s="10"/>
      <c r="AP14" s="10" t="s">
        <v>174</v>
      </c>
      <c r="AQ14" s="5">
        <v>2017</v>
      </c>
      <c r="AR14" s="16" t="s">
        <v>134</v>
      </c>
      <c r="AS14" s="19" t="s">
        <v>135</v>
      </c>
    </row>
    <row r="15" spans="1:45" s="2" customFormat="1" ht="169.5" customHeight="1" x14ac:dyDescent="0.2">
      <c r="A15" s="2">
        <v>2017</v>
      </c>
      <c r="B15" s="2" t="s">
        <v>175</v>
      </c>
      <c r="C15" s="14" t="s">
        <v>288</v>
      </c>
      <c r="D15" s="23">
        <v>0</v>
      </c>
      <c r="E15" s="10" t="s">
        <v>159</v>
      </c>
      <c r="F15" s="18" t="s">
        <v>109</v>
      </c>
      <c r="G15" s="2" t="s">
        <v>176</v>
      </c>
      <c r="H15" s="12" t="s">
        <v>177</v>
      </c>
      <c r="I15" s="12"/>
      <c r="K15" s="17" t="s">
        <v>178</v>
      </c>
      <c r="L15" s="12" t="s">
        <v>150</v>
      </c>
      <c r="M15" s="3" t="s">
        <v>179</v>
      </c>
      <c r="N15" s="17" t="s">
        <v>180</v>
      </c>
      <c r="O15" s="12">
        <v>0</v>
      </c>
      <c r="P15" s="12" t="s">
        <v>181</v>
      </c>
      <c r="Q15" s="4" t="s">
        <v>117</v>
      </c>
      <c r="R15" s="28">
        <v>0</v>
      </c>
      <c r="S15" s="12"/>
      <c r="T15" s="10" t="s">
        <v>118</v>
      </c>
      <c r="U15" s="16" t="s">
        <v>119</v>
      </c>
      <c r="V15" s="16" t="s">
        <v>120</v>
      </c>
      <c r="W15" s="16" t="s">
        <v>121</v>
      </c>
      <c r="X15" s="6" t="s">
        <v>122</v>
      </c>
      <c r="Y15" s="10" t="s">
        <v>168</v>
      </c>
      <c r="Z15" s="5" t="s">
        <v>124</v>
      </c>
      <c r="AA15" s="16" t="s">
        <v>125</v>
      </c>
      <c r="AB15" s="5">
        <v>361</v>
      </c>
      <c r="AC15" s="7"/>
      <c r="AD15" s="5" t="s">
        <v>126</v>
      </c>
      <c r="AE15" s="3" t="s">
        <v>127</v>
      </c>
      <c r="AF15" s="8">
        <v>1E-3</v>
      </c>
      <c r="AG15" s="16" t="s">
        <v>128</v>
      </c>
      <c r="AH15" s="4">
        <v>0.4</v>
      </c>
      <c r="AI15" s="16" t="s">
        <v>129</v>
      </c>
      <c r="AJ15" s="4">
        <v>23</v>
      </c>
      <c r="AK15" s="5" t="s">
        <v>130</v>
      </c>
      <c r="AL15" s="5">
        <v>77000</v>
      </c>
      <c r="AM15" s="10" t="s">
        <v>131</v>
      </c>
      <c r="AN15" s="4" t="s">
        <v>132</v>
      </c>
      <c r="AO15" s="10"/>
      <c r="AP15" s="10" t="s">
        <v>133</v>
      </c>
      <c r="AQ15" s="5">
        <v>2017</v>
      </c>
      <c r="AR15" s="16" t="s">
        <v>134</v>
      </c>
      <c r="AS15" s="19" t="s">
        <v>135</v>
      </c>
    </row>
    <row r="16" spans="1:45" s="2" customFormat="1" ht="127.5" x14ac:dyDescent="0.2">
      <c r="A16" s="2">
        <v>2017</v>
      </c>
      <c r="B16" s="2" t="s">
        <v>107</v>
      </c>
      <c r="C16" s="14" t="s">
        <v>289</v>
      </c>
      <c r="D16" s="23">
        <v>0</v>
      </c>
      <c r="E16" s="10" t="s">
        <v>159</v>
      </c>
      <c r="F16" s="18" t="s">
        <v>117</v>
      </c>
      <c r="G16" s="12" t="s">
        <v>182</v>
      </c>
      <c r="H16" s="12" t="s">
        <v>177</v>
      </c>
      <c r="I16" s="12"/>
      <c r="K16" s="17" t="s">
        <v>183</v>
      </c>
      <c r="L16" s="12" t="s">
        <v>184</v>
      </c>
      <c r="M16" s="3" t="s">
        <v>179</v>
      </c>
      <c r="N16" s="17" t="s">
        <v>164</v>
      </c>
      <c r="O16" s="12">
        <v>0</v>
      </c>
      <c r="P16" s="12" t="s">
        <v>185</v>
      </c>
      <c r="Q16" s="4" t="s">
        <v>117</v>
      </c>
      <c r="R16" s="28">
        <v>0</v>
      </c>
      <c r="S16" s="12"/>
      <c r="T16" s="10" t="s">
        <v>118</v>
      </c>
      <c r="U16" s="16" t="s">
        <v>119</v>
      </c>
      <c r="V16" s="16" t="s">
        <v>120</v>
      </c>
      <c r="W16" s="16" t="s">
        <v>121</v>
      </c>
      <c r="X16" s="6" t="s">
        <v>122</v>
      </c>
      <c r="Y16" s="10" t="s">
        <v>123</v>
      </c>
      <c r="Z16" s="5" t="s">
        <v>124</v>
      </c>
      <c r="AA16" s="16" t="s">
        <v>125</v>
      </c>
      <c r="AB16" s="5">
        <v>361</v>
      </c>
      <c r="AC16" s="7"/>
      <c r="AD16" s="5" t="s">
        <v>126</v>
      </c>
      <c r="AE16" s="3" t="s">
        <v>127</v>
      </c>
      <c r="AF16" s="8">
        <v>1E-3</v>
      </c>
      <c r="AG16" s="16" t="s">
        <v>128</v>
      </c>
      <c r="AH16" s="4">
        <v>0.4</v>
      </c>
      <c r="AI16" s="16" t="s">
        <v>129</v>
      </c>
      <c r="AJ16" s="4">
        <v>23</v>
      </c>
      <c r="AK16" s="5" t="s">
        <v>130</v>
      </c>
      <c r="AL16" s="5">
        <v>77000</v>
      </c>
      <c r="AM16" s="4" t="s">
        <v>131</v>
      </c>
      <c r="AN16" s="4" t="s">
        <v>132</v>
      </c>
      <c r="AO16" s="10"/>
      <c r="AP16" s="10" t="s">
        <v>133</v>
      </c>
      <c r="AQ16" s="5">
        <v>2017</v>
      </c>
      <c r="AR16" s="16" t="s">
        <v>134</v>
      </c>
      <c r="AS16" s="19" t="s">
        <v>135</v>
      </c>
    </row>
    <row r="17" spans="4:18" s="2" customFormat="1" x14ac:dyDescent="0.2">
      <c r="D17" s="24"/>
      <c r="R17" s="29"/>
    </row>
    <row r="18" spans="4:18" s="2" customFormat="1" x14ac:dyDescent="0.2">
      <c r="D18" s="24"/>
      <c r="R18" s="29"/>
    </row>
    <row r="19" spans="4:18" s="2" customFormat="1" x14ac:dyDescent="0.2">
      <c r="D19" s="24"/>
      <c r="R19" s="29"/>
    </row>
    <row r="20" spans="4:18" s="2" customFormat="1" x14ac:dyDescent="0.2">
      <c r="D20" s="24"/>
      <c r="R20" s="29"/>
    </row>
    <row r="21" spans="4:18" s="2" customFormat="1" x14ac:dyDescent="0.2">
      <c r="D21" s="24"/>
      <c r="R21" s="29"/>
    </row>
    <row r="22" spans="4:18" s="2" customFormat="1" x14ac:dyDescent="0.2">
      <c r="D22" s="24"/>
      <c r="R22" s="29"/>
    </row>
    <row r="23" spans="4:18" s="2" customFormat="1" x14ac:dyDescent="0.2">
      <c r="D23" s="24"/>
      <c r="R23" s="29"/>
    </row>
    <row r="24" spans="4:18" s="2" customFormat="1" x14ac:dyDescent="0.2">
      <c r="D24" s="24"/>
      <c r="R24" s="29"/>
    </row>
    <row r="25" spans="4:18" s="2" customFormat="1" x14ac:dyDescent="0.2">
      <c r="D25" s="24"/>
      <c r="R25" s="29"/>
    </row>
    <row r="26" spans="4:18" s="2" customFormat="1" x14ac:dyDescent="0.2">
      <c r="D26" s="24"/>
      <c r="R26" s="29"/>
    </row>
    <row r="27" spans="4:18" s="2" customFormat="1" x14ac:dyDescent="0.2">
      <c r="D27" s="24"/>
      <c r="R27" s="29"/>
    </row>
    <row r="28" spans="4:18" s="2" customFormat="1" x14ac:dyDescent="0.2">
      <c r="D28" s="24"/>
      <c r="R28" s="29"/>
    </row>
    <row r="29" spans="4:18" s="2" customFormat="1" x14ac:dyDescent="0.2">
      <c r="D29" s="24"/>
      <c r="R29" s="29"/>
    </row>
    <row r="30" spans="4:18" s="2" customFormat="1" x14ac:dyDescent="0.2">
      <c r="D30" s="24"/>
      <c r="R30" s="29"/>
    </row>
    <row r="31" spans="4:18" s="2" customFormat="1" x14ac:dyDescent="0.2">
      <c r="D31" s="24"/>
      <c r="R31" s="29"/>
    </row>
    <row r="32" spans="4:18" s="2" customFormat="1" x14ac:dyDescent="0.2">
      <c r="D32" s="24"/>
      <c r="R32" s="29"/>
    </row>
    <row r="33" spans="4:18" s="2" customFormat="1" x14ac:dyDescent="0.2">
      <c r="D33" s="24"/>
      <c r="R33" s="29"/>
    </row>
    <row r="34" spans="4:18" s="2" customFormat="1" x14ac:dyDescent="0.2">
      <c r="D34" s="24"/>
      <c r="R34" s="29"/>
    </row>
    <row r="35" spans="4:18" s="2" customFormat="1" x14ac:dyDescent="0.2">
      <c r="D35" s="24"/>
      <c r="R35" s="29"/>
    </row>
    <row r="36" spans="4:18" s="2" customFormat="1" x14ac:dyDescent="0.2">
      <c r="D36" s="24"/>
      <c r="R36" s="29"/>
    </row>
    <row r="37" spans="4:18" s="2" customFormat="1" x14ac:dyDescent="0.2">
      <c r="D37" s="24"/>
      <c r="R37" s="29"/>
    </row>
    <row r="38" spans="4:18" s="2" customFormat="1" x14ac:dyDescent="0.2">
      <c r="D38" s="24"/>
      <c r="R38" s="29"/>
    </row>
    <row r="39" spans="4:18" s="2" customFormat="1" x14ac:dyDescent="0.2">
      <c r="D39" s="24"/>
      <c r="R39" s="29"/>
    </row>
    <row r="40" spans="4:18" s="2" customFormat="1" x14ac:dyDescent="0.2">
      <c r="D40" s="24"/>
      <c r="R40" s="29"/>
    </row>
    <row r="41" spans="4:18" s="2" customFormat="1" x14ac:dyDescent="0.2">
      <c r="D41" s="24"/>
      <c r="R41" s="29"/>
    </row>
    <row r="42" spans="4:18" s="2" customFormat="1" x14ac:dyDescent="0.2">
      <c r="D42" s="24"/>
      <c r="R42" s="29"/>
    </row>
    <row r="43" spans="4:18" s="2" customFormat="1" x14ac:dyDescent="0.2">
      <c r="D43" s="24"/>
      <c r="R43" s="29"/>
    </row>
    <row r="44" spans="4:18" s="2" customFormat="1" x14ac:dyDescent="0.2">
      <c r="D44" s="24"/>
      <c r="R44" s="29"/>
    </row>
    <row r="45" spans="4:18" s="2" customFormat="1" x14ac:dyDescent="0.2">
      <c r="D45" s="24"/>
      <c r="R45" s="29"/>
    </row>
    <row r="46" spans="4:18" s="2" customFormat="1" x14ac:dyDescent="0.2">
      <c r="D46" s="24"/>
      <c r="R46" s="29"/>
    </row>
    <row r="47" spans="4:18" s="2" customFormat="1" x14ac:dyDescent="0.2">
      <c r="D47" s="24"/>
      <c r="R47" s="29"/>
    </row>
    <row r="48" spans="4:18" s="2" customFormat="1" x14ac:dyDescent="0.2">
      <c r="D48" s="24"/>
      <c r="R48" s="29"/>
    </row>
    <row r="49" spans="4:18" s="2" customFormat="1" x14ac:dyDescent="0.2">
      <c r="D49" s="24"/>
      <c r="R49" s="29"/>
    </row>
    <row r="50" spans="4:18" s="2" customFormat="1" x14ac:dyDescent="0.2">
      <c r="D50" s="24"/>
      <c r="R50" s="29"/>
    </row>
    <row r="51" spans="4:18" s="2" customFormat="1" x14ac:dyDescent="0.2">
      <c r="D51" s="24"/>
      <c r="R51" s="29"/>
    </row>
    <row r="52" spans="4:18" s="2" customFormat="1" x14ac:dyDescent="0.2">
      <c r="D52" s="24"/>
      <c r="R52" s="29"/>
    </row>
    <row r="53" spans="4:18" s="2" customFormat="1" x14ac:dyDescent="0.2">
      <c r="D53" s="24"/>
      <c r="R53" s="29"/>
    </row>
    <row r="54" spans="4:18" s="2" customFormat="1" x14ac:dyDescent="0.2">
      <c r="D54" s="24"/>
      <c r="R54" s="29"/>
    </row>
    <row r="55" spans="4:18" s="2" customFormat="1" x14ac:dyDescent="0.2">
      <c r="D55" s="24"/>
      <c r="R55" s="29"/>
    </row>
    <row r="56" spans="4:18" s="2" customFormat="1" x14ac:dyDescent="0.2">
      <c r="D56" s="24"/>
      <c r="R56" s="29"/>
    </row>
    <row r="57" spans="4:18" s="2" customFormat="1" x14ac:dyDescent="0.2">
      <c r="D57" s="24"/>
      <c r="R57" s="29"/>
    </row>
    <row r="58" spans="4:18" s="2" customFormat="1" x14ac:dyDescent="0.2">
      <c r="D58" s="24"/>
      <c r="R58" s="29"/>
    </row>
    <row r="59" spans="4:18" s="2" customFormat="1" x14ac:dyDescent="0.2">
      <c r="D59" s="24"/>
      <c r="R59" s="29"/>
    </row>
    <row r="60" spans="4:18" s="2" customFormat="1" x14ac:dyDescent="0.2">
      <c r="D60" s="24"/>
      <c r="R60" s="29"/>
    </row>
    <row r="61" spans="4:18" s="2" customFormat="1" x14ac:dyDescent="0.2">
      <c r="D61" s="24"/>
      <c r="R61" s="29"/>
    </row>
    <row r="62" spans="4:18" s="2" customFormat="1" x14ac:dyDescent="0.2">
      <c r="D62" s="24"/>
      <c r="R62" s="29"/>
    </row>
    <row r="63" spans="4:18" s="2" customFormat="1" x14ac:dyDescent="0.2">
      <c r="D63" s="24"/>
      <c r="R63" s="29"/>
    </row>
    <row r="64" spans="4:18" s="2" customFormat="1" x14ac:dyDescent="0.2">
      <c r="D64" s="24"/>
      <c r="R64" s="29"/>
    </row>
    <row r="65" spans="4:18" s="2" customFormat="1" x14ac:dyDescent="0.2">
      <c r="D65" s="24"/>
      <c r="R65" s="29"/>
    </row>
    <row r="66" spans="4:18" s="2" customFormat="1" x14ac:dyDescent="0.2">
      <c r="D66" s="24"/>
      <c r="R66" s="29"/>
    </row>
  </sheetData>
  <mergeCells count="1">
    <mergeCell ref="A6:AS6"/>
  </mergeCells>
  <dataValidations count="3">
    <dataValidation type="list" allowBlank="1" showInputMessage="1" showErrorMessage="1" sqref="Z8:Z16">
      <formula1>hidden2</formula1>
    </dataValidation>
    <dataValidation type="list" allowBlank="1" showInputMessage="1" showErrorMessage="1" sqref="AD8:AD16">
      <formula1>hidden3</formula1>
    </dataValidation>
    <dataValidation type="list" allowBlank="1" showInputMessage="1" showErrorMessage="1" sqref="AK8:AK16">
      <formula1>hidden4</formula1>
    </dataValidation>
  </dataValidations>
  <hyperlinks>
    <hyperlink ref="X8" r:id="rId1"/>
    <hyperlink ref="X9" r:id="rId2"/>
    <hyperlink ref="X10" r:id="rId3"/>
    <hyperlink ref="X11" r:id="rId4"/>
    <hyperlink ref="X12" r:id="rId5"/>
    <hyperlink ref="X13" r:id="rId6"/>
    <hyperlink ref="X14" r:id="rId7"/>
    <hyperlink ref="X15" r:id="rId8"/>
    <hyperlink ref="X16" r:id="rId9"/>
  </hyperlinks>
  <pageMargins left="0.75" right="0.75" top="1" bottom="1" header="0.5" footer="0.5"/>
  <pageSetup orientation="portrait" horizontalDpi="300" verticalDpi="300" r:id="rId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sheetData>
    <row r="1" spans="1:1" x14ac:dyDescent="0.2">
      <c r="A1" t="s">
        <v>186</v>
      </c>
    </row>
    <row r="2" spans="1:1" x14ac:dyDescent="0.2">
      <c r="A2" t="s">
        <v>166</v>
      </c>
    </row>
    <row r="3" spans="1:1" x14ac:dyDescent="0.2">
      <c r="A3" t="s">
        <v>187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RowHeight="12.75" x14ac:dyDescent="0.2"/>
  <sheetData>
    <row r="1" spans="1:1" x14ac:dyDescent="0.2">
      <c r="A1" t="s">
        <v>188</v>
      </c>
    </row>
    <row r="2" spans="1:1" x14ac:dyDescent="0.2">
      <c r="A2" t="s">
        <v>189</v>
      </c>
    </row>
    <row r="3" spans="1:1" x14ac:dyDescent="0.2">
      <c r="A3" t="s">
        <v>190</v>
      </c>
    </row>
    <row r="4" spans="1:1" x14ac:dyDescent="0.2">
      <c r="A4" t="s">
        <v>191</v>
      </c>
    </row>
    <row r="5" spans="1:1" x14ac:dyDescent="0.2">
      <c r="A5" t="s">
        <v>192</v>
      </c>
    </row>
    <row r="6" spans="1:1" x14ac:dyDescent="0.2">
      <c r="A6" t="s">
        <v>193</v>
      </c>
    </row>
    <row r="7" spans="1:1" x14ac:dyDescent="0.2">
      <c r="A7" t="s">
        <v>194</v>
      </c>
    </row>
    <row r="8" spans="1:1" x14ac:dyDescent="0.2">
      <c r="A8" t="s">
        <v>195</v>
      </c>
    </row>
    <row r="9" spans="1:1" x14ac:dyDescent="0.2">
      <c r="A9" t="s">
        <v>196</v>
      </c>
    </row>
    <row r="10" spans="1:1" x14ac:dyDescent="0.2">
      <c r="A10" t="s">
        <v>197</v>
      </c>
    </row>
    <row r="11" spans="1:1" x14ac:dyDescent="0.2">
      <c r="A11" t="s">
        <v>198</v>
      </c>
    </row>
    <row r="12" spans="1:1" x14ac:dyDescent="0.2">
      <c r="A12" t="s">
        <v>199</v>
      </c>
    </row>
    <row r="13" spans="1:1" x14ac:dyDescent="0.2">
      <c r="A13" t="s">
        <v>200</v>
      </c>
    </row>
    <row r="14" spans="1:1" x14ac:dyDescent="0.2">
      <c r="A14" t="s">
        <v>201</v>
      </c>
    </row>
    <row r="15" spans="1:1" x14ac:dyDescent="0.2">
      <c r="A15" t="s">
        <v>202</v>
      </c>
    </row>
    <row r="16" spans="1:1" x14ac:dyDescent="0.2">
      <c r="A16" t="s">
        <v>203</v>
      </c>
    </row>
    <row r="17" spans="1:1" x14ac:dyDescent="0.2">
      <c r="A17" t="s">
        <v>204</v>
      </c>
    </row>
    <row r="18" spans="1:1" x14ac:dyDescent="0.2">
      <c r="A18" t="s">
        <v>124</v>
      </c>
    </row>
    <row r="19" spans="1:1" x14ac:dyDescent="0.2">
      <c r="A19" t="s">
        <v>205</v>
      </c>
    </row>
    <row r="20" spans="1:1" x14ac:dyDescent="0.2">
      <c r="A20" t="s">
        <v>206</v>
      </c>
    </row>
    <row r="21" spans="1:1" x14ac:dyDescent="0.2">
      <c r="A21" t="s">
        <v>207</v>
      </c>
    </row>
    <row r="22" spans="1:1" x14ac:dyDescent="0.2">
      <c r="A22" t="s">
        <v>208</v>
      </c>
    </row>
    <row r="23" spans="1:1" x14ac:dyDescent="0.2">
      <c r="A23" t="s">
        <v>209</v>
      </c>
    </row>
    <row r="24" spans="1:1" x14ac:dyDescent="0.2">
      <c r="A24" t="s">
        <v>210</v>
      </c>
    </row>
    <row r="25" spans="1:1" x14ac:dyDescent="0.2">
      <c r="A25" t="s">
        <v>211</v>
      </c>
    </row>
    <row r="26" spans="1:1" x14ac:dyDescent="0.2">
      <c r="A26" t="s">
        <v>212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RowHeight="12.75" x14ac:dyDescent="0.2"/>
  <sheetData>
    <row r="1" spans="1:1" x14ac:dyDescent="0.2">
      <c r="A1" t="s">
        <v>213</v>
      </c>
    </row>
    <row r="2" spans="1:1" x14ac:dyDescent="0.2">
      <c r="A2" t="s">
        <v>214</v>
      </c>
    </row>
    <row r="3" spans="1:1" x14ac:dyDescent="0.2">
      <c r="A3" t="s">
        <v>215</v>
      </c>
    </row>
    <row r="4" spans="1:1" x14ac:dyDescent="0.2">
      <c r="A4" t="s">
        <v>216</v>
      </c>
    </row>
    <row r="5" spans="1:1" x14ac:dyDescent="0.2">
      <c r="A5" t="s">
        <v>194</v>
      </c>
    </row>
    <row r="6" spans="1:1" x14ac:dyDescent="0.2">
      <c r="A6" t="s">
        <v>217</v>
      </c>
    </row>
    <row r="7" spans="1:1" x14ac:dyDescent="0.2">
      <c r="A7" t="s">
        <v>218</v>
      </c>
    </row>
    <row r="8" spans="1:1" x14ac:dyDescent="0.2">
      <c r="A8" t="s">
        <v>219</v>
      </c>
    </row>
    <row r="9" spans="1:1" x14ac:dyDescent="0.2">
      <c r="A9" t="s">
        <v>220</v>
      </c>
    </row>
    <row r="10" spans="1:1" x14ac:dyDescent="0.2">
      <c r="A10" t="s">
        <v>221</v>
      </c>
    </row>
    <row r="11" spans="1:1" x14ac:dyDescent="0.2">
      <c r="A11" t="s">
        <v>222</v>
      </c>
    </row>
    <row r="12" spans="1:1" x14ac:dyDescent="0.2">
      <c r="A12" t="s">
        <v>223</v>
      </c>
    </row>
    <row r="13" spans="1:1" x14ac:dyDescent="0.2">
      <c r="A13" t="s">
        <v>224</v>
      </c>
    </row>
    <row r="14" spans="1:1" x14ac:dyDescent="0.2">
      <c r="A14" t="s">
        <v>225</v>
      </c>
    </row>
    <row r="15" spans="1:1" x14ac:dyDescent="0.2">
      <c r="A15" t="s">
        <v>226</v>
      </c>
    </row>
    <row r="16" spans="1:1" x14ac:dyDescent="0.2">
      <c r="A16" t="s">
        <v>227</v>
      </c>
    </row>
    <row r="17" spans="1:1" x14ac:dyDescent="0.2">
      <c r="A17" t="s">
        <v>228</v>
      </c>
    </row>
    <row r="18" spans="1:1" x14ac:dyDescent="0.2">
      <c r="A18" t="s">
        <v>229</v>
      </c>
    </row>
    <row r="19" spans="1:1" x14ac:dyDescent="0.2">
      <c r="A19" t="s">
        <v>230</v>
      </c>
    </row>
    <row r="20" spans="1:1" x14ac:dyDescent="0.2">
      <c r="A20" t="s">
        <v>231</v>
      </c>
    </row>
    <row r="21" spans="1:1" x14ac:dyDescent="0.2">
      <c r="A21" t="s">
        <v>126</v>
      </c>
    </row>
    <row r="22" spans="1:1" x14ac:dyDescent="0.2">
      <c r="A22" t="s">
        <v>232</v>
      </c>
    </row>
    <row r="23" spans="1:1" x14ac:dyDescent="0.2">
      <c r="A23" t="s">
        <v>233</v>
      </c>
    </row>
    <row r="24" spans="1:1" x14ac:dyDescent="0.2">
      <c r="A24" t="s">
        <v>234</v>
      </c>
    </row>
    <row r="25" spans="1:1" x14ac:dyDescent="0.2">
      <c r="A25" t="s">
        <v>235</v>
      </c>
    </row>
    <row r="26" spans="1:1" x14ac:dyDescent="0.2">
      <c r="A26" t="s">
        <v>236</v>
      </c>
    </row>
    <row r="27" spans="1:1" x14ac:dyDescent="0.2">
      <c r="A27" t="s">
        <v>237</v>
      </c>
    </row>
    <row r="28" spans="1:1" x14ac:dyDescent="0.2">
      <c r="A28" t="s">
        <v>238</v>
      </c>
    </row>
    <row r="29" spans="1:1" x14ac:dyDescent="0.2">
      <c r="A29" t="s">
        <v>239</v>
      </c>
    </row>
    <row r="30" spans="1:1" x14ac:dyDescent="0.2">
      <c r="A30" t="s">
        <v>198</v>
      </c>
    </row>
    <row r="31" spans="1:1" x14ac:dyDescent="0.2">
      <c r="A31" t="s">
        <v>240</v>
      </c>
    </row>
    <row r="32" spans="1:1" x14ac:dyDescent="0.2">
      <c r="A32" t="s">
        <v>197</v>
      </c>
    </row>
    <row r="33" spans="1:1" x14ac:dyDescent="0.2">
      <c r="A33" t="s">
        <v>241</v>
      </c>
    </row>
    <row r="34" spans="1:1" x14ac:dyDescent="0.2">
      <c r="A34" t="s">
        <v>242</v>
      </c>
    </row>
    <row r="35" spans="1:1" x14ac:dyDescent="0.2">
      <c r="A35" t="s">
        <v>243</v>
      </c>
    </row>
    <row r="36" spans="1:1" x14ac:dyDescent="0.2">
      <c r="A36" t="s">
        <v>244</v>
      </c>
    </row>
    <row r="37" spans="1:1" x14ac:dyDescent="0.2">
      <c r="A37" t="s">
        <v>245</v>
      </c>
    </row>
    <row r="38" spans="1:1" x14ac:dyDescent="0.2">
      <c r="A38" t="s">
        <v>246</v>
      </c>
    </row>
    <row r="39" spans="1:1" x14ac:dyDescent="0.2">
      <c r="A39" t="s">
        <v>247</v>
      </c>
    </row>
    <row r="40" spans="1:1" x14ac:dyDescent="0.2">
      <c r="A40" t="s">
        <v>248</v>
      </c>
    </row>
    <row r="41" spans="1:1" x14ac:dyDescent="0.2">
      <c r="A41" t="s">
        <v>249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8" sqref="C28"/>
    </sheetView>
  </sheetViews>
  <sheetFormatPr baseColWidth="10" defaultRowHeight="12.75" x14ac:dyDescent="0.2"/>
  <sheetData>
    <row r="1" spans="1:1" x14ac:dyDescent="0.2">
      <c r="A1" t="s">
        <v>250</v>
      </c>
    </row>
    <row r="2" spans="1:1" x14ac:dyDescent="0.2">
      <c r="A2" t="s">
        <v>251</v>
      </c>
    </row>
    <row r="3" spans="1:1" x14ac:dyDescent="0.2">
      <c r="A3" t="s">
        <v>252</v>
      </c>
    </row>
    <row r="4" spans="1:1" x14ac:dyDescent="0.2">
      <c r="A4" t="s">
        <v>253</v>
      </c>
    </row>
    <row r="5" spans="1:1" x14ac:dyDescent="0.2">
      <c r="A5" t="s">
        <v>254</v>
      </c>
    </row>
    <row r="6" spans="1:1" x14ac:dyDescent="0.2">
      <c r="A6" t="s">
        <v>255</v>
      </c>
    </row>
    <row r="7" spans="1:1" x14ac:dyDescent="0.2">
      <c r="A7" t="s">
        <v>256</v>
      </c>
    </row>
    <row r="8" spans="1:1" x14ac:dyDescent="0.2">
      <c r="A8" t="s">
        <v>257</v>
      </c>
    </row>
    <row r="9" spans="1:1" x14ac:dyDescent="0.2">
      <c r="A9" t="s">
        <v>258</v>
      </c>
    </row>
    <row r="10" spans="1:1" x14ac:dyDescent="0.2">
      <c r="A10" t="s">
        <v>259</v>
      </c>
    </row>
    <row r="11" spans="1:1" x14ac:dyDescent="0.2">
      <c r="A11" t="s">
        <v>260</v>
      </c>
    </row>
    <row r="12" spans="1:1" x14ac:dyDescent="0.2">
      <c r="A12" t="s">
        <v>261</v>
      </c>
    </row>
    <row r="13" spans="1:1" x14ac:dyDescent="0.2">
      <c r="A13" t="s">
        <v>262</v>
      </c>
    </row>
    <row r="14" spans="1:1" x14ac:dyDescent="0.2">
      <c r="A14" t="s">
        <v>130</v>
      </c>
    </row>
    <row r="15" spans="1:1" x14ac:dyDescent="0.2">
      <c r="A15" t="s">
        <v>263</v>
      </c>
    </row>
    <row r="16" spans="1:1" x14ac:dyDescent="0.2">
      <c r="A16" t="s">
        <v>264</v>
      </c>
    </row>
    <row r="17" spans="1:1" x14ac:dyDescent="0.2">
      <c r="A17" t="s">
        <v>265</v>
      </c>
    </row>
    <row r="18" spans="1:1" x14ac:dyDescent="0.2">
      <c r="A18" t="s">
        <v>266</v>
      </c>
    </row>
    <row r="19" spans="1:1" x14ac:dyDescent="0.2">
      <c r="A19" t="s">
        <v>267</v>
      </c>
    </row>
    <row r="20" spans="1:1" x14ac:dyDescent="0.2">
      <c r="A20" t="s">
        <v>268</v>
      </c>
    </row>
    <row r="21" spans="1:1" x14ac:dyDescent="0.2">
      <c r="A21" t="s">
        <v>269</v>
      </c>
    </row>
    <row r="22" spans="1:1" x14ac:dyDescent="0.2">
      <c r="A22" t="s">
        <v>270</v>
      </c>
    </row>
    <row r="23" spans="1:1" x14ac:dyDescent="0.2">
      <c r="A23" t="s">
        <v>271</v>
      </c>
    </row>
    <row r="24" spans="1:1" x14ac:dyDescent="0.2">
      <c r="A24" t="s">
        <v>272</v>
      </c>
    </row>
    <row r="25" spans="1:1" x14ac:dyDescent="0.2">
      <c r="A25" t="s">
        <v>273</v>
      </c>
    </row>
    <row r="26" spans="1:1" x14ac:dyDescent="0.2">
      <c r="A26" t="s">
        <v>274</v>
      </c>
    </row>
    <row r="27" spans="1:1" x14ac:dyDescent="0.2">
      <c r="A27" t="s">
        <v>275</v>
      </c>
    </row>
    <row r="28" spans="1:1" x14ac:dyDescent="0.2">
      <c r="A28" t="s">
        <v>276</v>
      </c>
    </row>
    <row r="29" spans="1:1" x14ac:dyDescent="0.2">
      <c r="A29" t="s">
        <v>277</v>
      </c>
    </row>
    <row r="30" spans="1:1" x14ac:dyDescent="0.2">
      <c r="A30" t="s">
        <v>278</v>
      </c>
    </row>
    <row r="31" spans="1:1" x14ac:dyDescent="0.2">
      <c r="A31" t="s">
        <v>279</v>
      </c>
    </row>
    <row r="32" spans="1:1" x14ac:dyDescent="0.2">
      <c r="A32" t="s">
        <v>280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Admin</cp:lastModifiedBy>
  <cp:revision/>
  <dcterms:created xsi:type="dcterms:W3CDTF">2017-03-29T19:27:13Z</dcterms:created>
  <dcterms:modified xsi:type="dcterms:W3CDTF">2017-05-18T16:45:18Z</dcterms:modified>
</cp:coreProperties>
</file>