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5621"/>
</workbook>
</file>

<file path=xl/sharedStrings.xml><?xml version="1.0" encoding="utf-8"?>
<sst xmlns="http://schemas.openxmlformats.org/spreadsheetml/2006/main" count="1261" uniqueCount="590">
  <si>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</si>
  <si>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</si>
  <si>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</si>
  <si>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</si>
  <si>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</si>
  <si>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</si>
  <si>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</si>
  <si>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</si>
  <si>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</si>
  <si>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</si>
  <si>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</si>
  <si>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</si>
  <si>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</si>
  <si>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</si>
  <si>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</si>
  <si>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</si>
  <si>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</si>
  <si>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</si>
  <si>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</si>
  <si>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</si>
  <si>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</si>
  <si>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</si>
  <si>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</si>
  <si>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</si>
  <si>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</si>
  <si>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</si>
  <si>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</si>
  <si>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</si>
  <si>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</si>
  <si>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</si>
  <si>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</si>
  <si>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</si>
  <si>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</si>
  <si>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</si>
  <si>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</si>
  <si>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</si>
  <si>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</si>
  <si>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</si>
  <si>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</si>
  <si>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</si>
  <si>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</si>
  <si>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</si>
  <si>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</si>
  <si>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</si>
  <si>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</si>
  <si>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</si>
  <si>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</si>
  <si>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</si>
  <si>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</si>
  <si>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</si>
  <si>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</si>
  <si>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</si>
  <si>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</si>
  <si>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</si>
  <si>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</si>
  <si>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</si>
  <si>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</si>
  <si>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</si>
  <si>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</si>
  <si>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</si>
  <si>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</si>
  <si>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</si>
  <si>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</si>
  <si>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</si>
  <si>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</si>
  <si>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</si>
  <si>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</si>
  <si>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</si>
  <si>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</si>
  <si>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</si>
  <si>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</si>
  <si>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</si>
  <si>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</si>
  <si>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</si>
  <si>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</si>
  <si>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</si>
  <si>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</si>
  <si>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</si>
  <si>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</si>
  <si>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</si>
  <si>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</si>
  <si>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</si>
  <si>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</si>
  <si>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</si>
  <si>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</si>
  <si>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</si>
  <si>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</si>
  <si>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</si>
  <si>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</si>
  <si>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</si>
  <si>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</si>
  <si>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</si>
  <si>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</si>
  <si>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</si>
  <si>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</si>
  <si>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</si>
  <si>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</si>
  <si>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</si>
  <si>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</si>
  <si>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</si>
  <si>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</si>
  <si>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</si>
  <si>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</si>
  <si>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</si>
  <si>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</si>
  <si>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</si>
  <si>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</si>
  <si>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</si>
  <si>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</si>
  <si>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</si>
  <si>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</si>
  <si>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</si>
  <si>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</si>
  <si>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</si>
  <si>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</si>
  <si>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</si>
  <si>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</si>
  <si>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</si>
  <si>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</si>
  <si>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</si>
  <si>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</si>
  <si>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</si>
  <si>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</si>
  <si>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</si>
  <si>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</si>
  <si>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</si>
  <si>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</si>
  <si>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</si>
  <si>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</si>
  <si>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</si>
  <si>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</si>
  <si>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</si>
  <si>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</si>
  <si>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</si>
  <si>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</si>
  <si>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</si>
  <si>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</si>
  <si>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</si>
  <si>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</si>
  <si>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</si>
  <si>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</si>
  <si>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</si>
  <si>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</si>
  <si>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</si>
  <si>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</si>
  <si>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</si>
  <si>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</si>
  <si>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</si>
  <si>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</si>
  <si>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</si>
  <si>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</si>
  <si>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</si>
  <si>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</si>
  <si>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</si>
  <si>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</si>
  <si>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</si>
  <si>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</si>
  <si>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</si>
  <si>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</si>
  <si>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</si>
  <si>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</si>
  <si>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</si>
  <si>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</si>
  <si>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</si>
  <si>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</si>
  <si>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</si>
  <si>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</si>
  <si>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</si>
  <si>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</si>
  <si>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</si>
  <si>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</si>
  <si>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</si>
  <si>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</si>
  <si>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</si>
  <si>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</si>
  <si>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</si>
  <si>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</si>
  <si>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</si>
  <si>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</si>
  <si>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</si>
  <si>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</si>
  <si>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</si>
  <si>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</si>
  <si>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</si>
  <si>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</si>
  <si>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</si>
  <si>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</si>
  <si>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</si>
  <si>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</si>
  <si>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</si>
  <si>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</si>
  <si>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</si>
  <si>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</si>
  <si>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</si>
  <si>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</si>
  <si>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</si>
  <si>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</si>
  <si>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</si>
  <si>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</si>
  <si>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</si>
  <si>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</si>
  <si>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</si>
  <si>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</si>
  <si>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</si>
  <si>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Julio-Diciembre </t>
  </si>
  <si>
    <t>Agosto-Diciembre</t>
  </si>
  <si>
    <t>Noviembre-Diciembre</t>
  </si>
  <si>
    <t>Diciembre</t>
  </si>
  <si>
    <t xml:space="preserve">Julio-Diciembe </t>
  </si>
  <si>
    <t>Abril-Junio</t>
  </si>
  <si>
    <t>Septiembre-Diciembre</t>
  </si>
  <si>
    <t>Maria Jesús</t>
  </si>
  <si>
    <t>Instituto de Administración Pública del Estado de Quintana Roo A.C.</t>
  </si>
  <si>
    <t>Instituto Mexicano de cuidados paliativos y Tanatología S.C.</t>
  </si>
  <si>
    <t>Delgado y Compañía  S.A de C.V.</t>
  </si>
  <si>
    <t>Instituto Nacional de Salud Publica</t>
  </si>
  <si>
    <t>Derechos y Acciones Afirmativas para la equidad DERAFE A.C.</t>
  </si>
  <si>
    <t xml:space="preserve">Alba Esher </t>
  </si>
  <si>
    <t>Martha Teresa</t>
  </si>
  <si>
    <t xml:space="preserve">Ricardo </t>
  </si>
  <si>
    <t>Caledonia Hispano Mexicana S.A. de C..V</t>
  </si>
  <si>
    <t>Alevian S.C.</t>
  </si>
  <si>
    <t xml:space="preserve">Karina </t>
  </si>
  <si>
    <t xml:space="preserve">Maria del Pilar Jane Ann Florentina </t>
  </si>
  <si>
    <t xml:space="preserve">Innovación y Capacitación Intelectual S.C. </t>
  </si>
  <si>
    <t>Fabiola  Josefina</t>
  </si>
  <si>
    <t>Defensa Juridica y educación para Mujeres S.C</t>
  </si>
  <si>
    <t xml:space="preserve">Irving Jesus </t>
  </si>
  <si>
    <t>El Buro Cancun SA de CV</t>
  </si>
  <si>
    <t>Sistema Quintanarroense de Comunicación Social</t>
  </si>
  <si>
    <t>David Ernesto</t>
  </si>
  <si>
    <t>Caminos Posibles Investigación Capacitación y Desarrollo S.C</t>
  </si>
  <si>
    <t xml:space="preserve"> Operadora Marlon S.A de C.V.</t>
  </si>
  <si>
    <t>Edenred México S.A de C.V.</t>
  </si>
  <si>
    <t>Jesus Florentino</t>
  </si>
  <si>
    <t>Wendy Haydee</t>
  </si>
  <si>
    <t>Universidad de Quintana Roo</t>
  </si>
  <si>
    <t xml:space="preserve">Carlos Adrian </t>
  </si>
  <si>
    <t>Empresas Kaizens S. de R.L. de C.V.</t>
  </si>
  <si>
    <t>Decido y Actúo A.C.</t>
  </si>
  <si>
    <t>Instituto de Capacitación para el Trabajo del Estado de Quintana Roo</t>
  </si>
  <si>
    <t xml:space="preserve">Efren </t>
  </si>
  <si>
    <t xml:space="preserve">Chan </t>
  </si>
  <si>
    <t>Lizárraga</t>
  </si>
  <si>
    <t xml:space="preserve">Zarco </t>
  </si>
  <si>
    <t xml:space="preserve">Carrillo </t>
  </si>
  <si>
    <t xml:space="preserve">Castro </t>
  </si>
  <si>
    <t>Echeverria</t>
  </si>
  <si>
    <t xml:space="preserve">Aguilar </t>
  </si>
  <si>
    <t xml:space="preserve">Medina </t>
  </si>
  <si>
    <t>Ruiz</t>
  </si>
  <si>
    <t>Cordova</t>
  </si>
  <si>
    <t xml:space="preserve">Romero </t>
  </si>
  <si>
    <t xml:space="preserve">Camacho </t>
  </si>
  <si>
    <t xml:space="preserve">Thompson </t>
  </si>
  <si>
    <t xml:space="preserve">Chichia </t>
  </si>
  <si>
    <t xml:space="preserve">Garcia </t>
  </si>
  <si>
    <t xml:space="preserve">Perez </t>
  </si>
  <si>
    <t xml:space="preserve">Fuentes </t>
  </si>
  <si>
    <t xml:space="preserve">Lopez </t>
  </si>
  <si>
    <t xml:space="preserve">Silva </t>
  </si>
  <si>
    <t xml:space="preserve">Arevalo </t>
  </si>
  <si>
    <t>Hernandez</t>
  </si>
  <si>
    <t>Xacur</t>
  </si>
  <si>
    <t xml:space="preserve">Chávez </t>
  </si>
  <si>
    <t>Huchim</t>
  </si>
  <si>
    <t>Figueroa</t>
  </si>
  <si>
    <t>Han</t>
  </si>
  <si>
    <t xml:space="preserve">Pacheco </t>
  </si>
  <si>
    <t>Gomez</t>
  </si>
  <si>
    <t xml:space="preserve">Morales </t>
  </si>
  <si>
    <t xml:space="preserve">King </t>
  </si>
  <si>
    <t>Jimenez</t>
  </si>
  <si>
    <t xml:space="preserve">Can </t>
  </si>
  <si>
    <t>Cubedo</t>
  </si>
  <si>
    <t xml:space="preserve">Márquez </t>
  </si>
  <si>
    <t>Farfán</t>
  </si>
  <si>
    <t>Onofre</t>
  </si>
  <si>
    <t xml:space="preserve">Cabrera </t>
  </si>
  <si>
    <t>Manzanero</t>
  </si>
  <si>
    <t xml:space="preserve">Lozano </t>
  </si>
  <si>
    <t>Carbonell</t>
  </si>
  <si>
    <t xml:space="preserve">Catalan </t>
  </si>
  <si>
    <t>Hernández</t>
  </si>
  <si>
    <t xml:space="preserve">Serena </t>
  </si>
  <si>
    <t>Caplin</t>
  </si>
  <si>
    <t xml:space="preserve">Cortez </t>
  </si>
  <si>
    <t>Magaña</t>
  </si>
  <si>
    <t>Cervera</t>
  </si>
  <si>
    <t>Perdomo</t>
  </si>
  <si>
    <t>Martinez</t>
  </si>
  <si>
    <t>Ramirez</t>
  </si>
  <si>
    <t>Salazar</t>
  </si>
  <si>
    <t>Valencia</t>
  </si>
  <si>
    <t xml:space="preserve">Ucan </t>
  </si>
  <si>
    <t>Morales</t>
  </si>
  <si>
    <t>Cervantes</t>
  </si>
  <si>
    <t>González</t>
  </si>
  <si>
    <t>De la Rosa</t>
  </si>
  <si>
    <t>Santos</t>
  </si>
  <si>
    <t>María Jesús Chan Can</t>
  </si>
  <si>
    <t>Alba Esther Aguilar Manzanero</t>
  </si>
  <si>
    <t xml:space="preserve">Martha Teresa Medina Lozano </t>
  </si>
  <si>
    <t>Ricardo Ruiz Carbonell</t>
  </si>
  <si>
    <t xml:space="preserve">Karina Camacho Serena </t>
  </si>
  <si>
    <t xml:space="preserve">Maria del Pilar Jane Ann Florentina Thompson Caplin </t>
  </si>
  <si>
    <t>Fabiola  Josefina Garcia Magaña</t>
  </si>
  <si>
    <t xml:space="preserve">Irving Jesús Fuentes Jimenez </t>
  </si>
  <si>
    <t>David Ernesto Arevalo Ramirez</t>
  </si>
  <si>
    <t>Jesús Florentino Huchim Ucan</t>
  </si>
  <si>
    <t>Wendy Haydee Figueroa Morales</t>
  </si>
  <si>
    <t xml:space="preserve">Carlos Adrian Pacheco Jimenez </t>
  </si>
  <si>
    <t>Efren Jimenez Santos</t>
  </si>
  <si>
    <t>Micro</t>
  </si>
  <si>
    <t>No MIPYME</t>
  </si>
  <si>
    <t>Pequeña</t>
  </si>
  <si>
    <t xml:space="preserve">México </t>
  </si>
  <si>
    <t>España</t>
  </si>
  <si>
    <t>CACJ8212257H2</t>
  </si>
  <si>
    <t>IAP781109EQ3</t>
  </si>
  <si>
    <t>IMC100525U86</t>
  </si>
  <si>
    <t>DEL951228SS3</t>
  </si>
  <si>
    <t>INS8701264P2</t>
  </si>
  <si>
    <t>DAA11041456A</t>
  </si>
  <si>
    <t>AUMA980109GT5</t>
  </si>
  <si>
    <t>MELM740418AS6</t>
  </si>
  <si>
    <t>RUCR5807158J0</t>
  </si>
  <si>
    <t>CHM061128T74</t>
  </si>
  <si>
    <t>ALE1504151J7</t>
  </si>
  <si>
    <t>CASK740718P76</t>
  </si>
  <si>
    <t>TOCP561016QS3</t>
  </si>
  <si>
    <t>ICI0807117U3</t>
  </si>
  <si>
    <t>GAMF740414JH6</t>
  </si>
  <si>
    <t>DJE990506464</t>
  </si>
  <si>
    <t>FUJI771030AL8</t>
  </si>
  <si>
    <t>BCA040115GCA</t>
  </si>
  <si>
    <t>SQC850205KK6</t>
  </si>
  <si>
    <t>AERD73020627</t>
  </si>
  <si>
    <t>CPI030730NW2</t>
  </si>
  <si>
    <t>OMA030415JK5</t>
  </si>
  <si>
    <t>ASE930924SS7</t>
  </si>
  <si>
    <t>HUUJ861230P32</t>
  </si>
  <si>
    <t>FIMW7607154P7</t>
  </si>
  <si>
    <t>UQR9105241R5</t>
  </si>
  <si>
    <t>PACJ890831EN3</t>
  </si>
  <si>
    <t>EKA090924V39</t>
  </si>
  <si>
    <t>DAC140609SHA</t>
  </si>
  <si>
    <t>ICT960201V64</t>
  </si>
  <si>
    <t>JISE580618EF1</t>
  </si>
  <si>
    <t xml:space="preserve"> Comercio al por menor</t>
  </si>
  <si>
    <t xml:space="preserve"> Actividades legislativas, gubernamentales, de imp</t>
  </si>
  <si>
    <t xml:space="preserve"> Servicios profesionales, científicos y técnicos</t>
  </si>
  <si>
    <t>Comercio al por mayor</t>
  </si>
  <si>
    <t xml:space="preserve"> Servicios de salud y de asistencia social</t>
  </si>
  <si>
    <t xml:space="preserve"> Otros servicios excepto actividades gubernamental</t>
  </si>
  <si>
    <t xml:space="preserve"> Servicios educativos</t>
  </si>
  <si>
    <t xml:space="preserve"> Información en medios masivos</t>
  </si>
  <si>
    <t xml:space="preserve"> Serv de alojamiento temp y de prep de alim y bebi</t>
  </si>
  <si>
    <t>Construcción</t>
  </si>
  <si>
    <t xml:space="preserve">Bugambilias </t>
  </si>
  <si>
    <t>Ignacio Zaragoza</t>
  </si>
  <si>
    <t xml:space="preserve">Melchor Ocampo Sur </t>
  </si>
  <si>
    <t>Universidad</t>
  </si>
  <si>
    <t>Sol</t>
  </si>
  <si>
    <t>Lirios</t>
  </si>
  <si>
    <t>Arkansas</t>
  </si>
  <si>
    <t>Arqueologos</t>
  </si>
  <si>
    <t xml:space="preserve">Mexico </t>
  </si>
  <si>
    <t>Herminio Haumada</t>
  </si>
  <si>
    <t>Privada de Cedros</t>
  </si>
  <si>
    <t>3 Poniente</t>
  </si>
  <si>
    <t>De los Maestros</t>
  </si>
  <si>
    <t>Laguna de Bacalar</t>
  </si>
  <si>
    <t xml:space="preserve"> manzana 3  sm 11</t>
  </si>
  <si>
    <t>Miguel Hidalgo</t>
  </si>
  <si>
    <t>remedios SN San Juan  Cuautlancingo</t>
  </si>
  <si>
    <t>Calzada de la Viga</t>
  </si>
  <si>
    <t>Benito Juarez</t>
  </si>
  <si>
    <t>Lago Rodolfo</t>
  </si>
  <si>
    <t xml:space="preserve">Vicente Guerrero </t>
  </si>
  <si>
    <t xml:space="preserve">Molino </t>
  </si>
  <si>
    <t xml:space="preserve">Bahía </t>
  </si>
  <si>
    <t>Plutarco Elias Calles</t>
  </si>
  <si>
    <t>Onesimo Poot</t>
  </si>
  <si>
    <t>Heroes</t>
  </si>
  <si>
    <t>1104-a</t>
  </si>
  <si>
    <t>311a</t>
  </si>
  <si>
    <t>Locales 3 y 4</t>
  </si>
  <si>
    <t xml:space="preserve">Sin número </t>
  </si>
  <si>
    <t>Manzana 524</t>
  </si>
  <si>
    <t>manzana 104</t>
  </si>
  <si>
    <t>Local B</t>
  </si>
  <si>
    <t>A</t>
  </si>
  <si>
    <t>k 106</t>
  </si>
  <si>
    <t>local 10</t>
  </si>
  <si>
    <t>Lote 12</t>
  </si>
  <si>
    <t>Lote 9</t>
  </si>
  <si>
    <t>lote 7</t>
  </si>
  <si>
    <t>Josefa Ortiz De Dominguez</t>
  </si>
  <si>
    <t xml:space="preserve">Centro </t>
  </si>
  <si>
    <t xml:space="preserve">Centro Histórico </t>
  </si>
  <si>
    <t>Centro</t>
  </si>
  <si>
    <t>Santa Maria Ahuacatitlán</t>
  </si>
  <si>
    <t>Jardines</t>
  </si>
  <si>
    <t>Napoles</t>
  </si>
  <si>
    <t>Gaviotas sur Sección San Jose</t>
  </si>
  <si>
    <t>Monraz</t>
  </si>
  <si>
    <t xml:space="preserve">Gonzalo Guerrero </t>
  </si>
  <si>
    <t>Juridica</t>
  </si>
  <si>
    <t>Brisas</t>
  </si>
  <si>
    <t xml:space="preserve">Agricultura </t>
  </si>
  <si>
    <t>20 de Noviembre</t>
  </si>
  <si>
    <t>Acanchen</t>
  </si>
  <si>
    <t>Santiago Sur</t>
  </si>
  <si>
    <t>Granada</t>
  </si>
  <si>
    <t xml:space="preserve">Villa Coapa </t>
  </si>
  <si>
    <t>Bosque</t>
  </si>
  <si>
    <t>Luis Donaldo Colosio</t>
  </si>
  <si>
    <t>Milenio</t>
  </si>
  <si>
    <t xml:space="preserve">Adolfo Lopéz Mateos </t>
  </si>
  <si>
    <t xml:space="preserve">Chetumal   </t>
  </si>
  <si>
    <t xml:space="preserve">Santiago de Queretaro </t>
  </si>
  <si>
    <t>Merida</t>
  </si>
  <si>
    <t>Cuauhtémoc</t>
  </si>
  <si>
    <t>Villahermosa</t>
  </si>
  <si>
    <t>Guadalajara</t>
  </si>
  <si>
    <t>Santiago de Querétaro</t>
  </si>
  <si>
    <t>Cholula de Rivadavia</t>
  </si>
  <si>
    <t>ciudad de México</t>
  </si>
  <si>
    <t>Cancun</t>
  </si>
  <si>
    <t>San Juan Cuautlancingo</t>
  </si>
  <si>
    <t>Iztacalco</t>
  </si>
  <si>
    <t xml:space="preserve">Miguel Hidalgo </t>
  </si>
  <si>
    <t xml:space="preserve">Jose María Morelos </t>
  </si>
  <si>
    <t>Tlalpan</t>
  </si>
  <si>
    <t>Playa del carmen</t>
  </si>
  <si>
    <t>004</t>
  </si>
  <si>
    <t>Othon P. Blanco</t>
  </si>
  <si>
    <t>001</t>
  </si>
  <si>
    <t>050</t>
  </si>
  <si>
    <t>007</t>
  </si>
  <si>
    <t>Cuernavaca</t>
  </si>
  <si>
    <t>015</t>
  </si>
  <si>
    <t>014</t>
  </si>
  <si>
    <t>039</t>
  </si>
  <si>
    <t xml:space="preserve">Querétaro </t>
  </si>
  <si>
    <t>140</t>
  </si>
  <si>
    <t>San Pedro Cholula</t>
  </si>
  <si>
    <t>50</t>
  </si>
  <si>
    <t>016</t>
  </si>
  <si>
    <t>005</t>
  </si>
  <si>
    <t>210410001</t>
  </si>
  <si>
    <t>Cuatlancingo</t>
  </si>
  <si>
    <t>006</t>
  </si>
  <si>
    <t>Jose María Morelos</t>
  </si>
  <si>
    <t>012</t>
  </si>
  <si>
    <t xml:space="preserve">Tlalpan </t>
  </si>
  <si>
    <t>008</t>
  </si>
  <si>
    <t>Solidaridad</t>
  </si>
  <si>
    <t>puebla</t>
  </si>
  <si>
    <t>María Jesus</t>
  </si>
  <si>
    <t xml:space="preserve">Mtro. León Ricardo </t>
  </si>
  <si>
    <t xml:space="preserve">Ivan Arturo </t>
  </si>
  <si>
    <t>Carlos Alberto</t>
  </si>
  <si>
    <t xml:space="preserve">Maria Magdalena </t>
  </si>
  <si>
    <t>06300</t>
  </si>
  <si>
    <t xml:space="preserve">Carmen </t>
  </si>
  <si>
    <t xml:space="preserve">Alba Esther </t>
  </si>
  <si>
    <t xml:space="preserve">Martha Teresa </t>
  </si>
  <si>
    <t>03810</t>
  </si>
  <si>
    <t xml:space="preserve">Erika </t>
  </si>
  <si>
    <t xml:space="preserve">Jose Francisco </t>
  </si>
  <si>
    <t xml:space="preserve">Ana Luisa </t>
  </si>
  <si>
    <t>Maria Julia</t>
  </si>
  <si>
    <t>Erick Antolin</t>
  </si>
  <si>
    <t xml:space="preserve">Martha del Carmen </t>
  </si>
  <si>
    <t xml:space="preserve">Susana </t>
  </si>
  <si>
    <t xml:space="preserve">Armando </t>
  </si>
  <si>
    <t xml:space="preserve">José Marcos </t>
  </si>
  <si>
    <t xml:space="preserve">Julio </t>
  </si>
  <si>
    <t xml:space="preserve">Ismenia </t>
  </si>
  <si>
    <t xml:space="preserve">María de Lourdes </t>
  </si>
  <si>
    <t>Omar</t>
  </si>
  <si>
    <t>Chan</t>
  </si>
  <si>
    <t>Can</t>
  </si>
  <si>
    <t xml:space="preserve">Lizárraga </t>
  </si>
  <si>
    <t>Marquez</t>
  </si>
  <si>
    <t>Carrillo</t>
  </si>
  <si>
    <t xml:space="preserve">Echeverria </t>
  </si>
  <si>
    <t>Cabrera</t>
  </si>
  <si>
    <t xml:space="preserve">Manzanero </t>
  </si>
  <si>
    <t>Lozano</t>
  </si>
  <si>
    <t xml:space="preserve">Cordova </t>
  </si>
  <si>
    <t>Serena</t>
  </si>
  <si>
    <t xml:space="preserve">Caplin </t>
  </si>
  <si>
    <t>Chichia</t>
  </si>
  <si>
    <t>Cortez</t>
  </si>
  <si>
    <t xml:space="preserve">Salazar </t>
  </si>
  <si>
    <t>Chávez</t>
  </si>
  <si>
    <t xml:space="preserve">Valencia </t>
  </si>
  <si>
    <t xml:space="preserve">Han </t>
  </si>
  <si>
    <t>Gonzalez</t>
  </si>
  <si>
    <t>King</t>
  </si>
  <si>
    <t>983 835 34 95</t>
  </si>
  <si>
    <t>(55)5536 0071</t>
  </si>
  <si>
    <t>(983) 832 2323</t>
  </si>
  <si>
    <t>(777)3 293 00</t>
  </si>
  <si>
    <t>55 26 93 80</t>
  </si>
  <si>
    <t>983 12 9 23 59</t>
  </si>
  <si>
    <t>983 14 41 471</t>
  </si>
  <si>
    <t>55 23 0238</t>
  </si>
  <si>
    <t>33 18 50 7739</t>
  </si>
  <si>
    <t>(33) 3813 6089</t>
  </si>
  <si>
    <t>983 83 60 023</t>
  </si>
  <si>
    <t>555 198 1983</t>
  </si>
  <si>
    <t>01222 4035335</t>
  </si>
  <si>
    <t>983 83 50480</t>
  </si>
  <si>
    <t>52 62 88 00.</t>
  </si>
  <si>
    <t>997 97 778 83</t>
  </si>
  <si>
    <t>044 55 29 72 64 45</t>
  </si>
  <si>
    <t>983 83 50 300</t>
  </si>
  <si>
    <t>983 83 28017</t>
  </si>
  <si>
    <t>998 12  69807</t>
  </si>
  <si>
    <t>983 14 4 02 98</t>
  </si>
  <si>
    <t>83 7 1132</t>
  </si>
  <si>
    <t>983 83 70 444</t>
  </si>
  <si>
    <t>freddie_balam@hotmail.com</t>
  </si>
  <si>
    <t>administración@iapqroo.org.mx</t>
  </si>
  <si>
    <t>zarcoi@tanatologia.org.mx</t>
  </si>
  <si>
    <t>ventaschetumal@delgadoycia.mx</t>
  </si>
  <si>
    <t>mljimenez@insp.mx</t>
  </si>
  <si>
    <t>derafeac@gmail.com</t>
  </si>
  <si>
    <t>iagmendoza@hotmail.com</t>
  </si>
  <si>
    <t>marloza2@hotmail.com</t>
  </si>
  <si>
    <t>rruizcarbonell@yahoo.com.mx</t>
  </si>
  <si>
    <t>alberto@caledonia.com.mx</t>
  </si>
  <si>
    <t>aleviansc@gmail.com</t>
  </si>
  <si>
    <t>trasnapsyconsultora@gmail.com</t>
  </si>
  <si>
    <t>pilar_thcaplin@yahoo.com.mx</t>
  </si>
  <si>
    <t>inci.13@hotmail.com</t>
  </si>
  <si>
    <t>sublimefaba@hotmail.com</t>
  </si>
  <si>
    <t>veredathemis@yahoo.com.mx</t>
  </si>
  <si>
    <t>telon21@gmail.com</t>
  </si>
  <si>
    <t>eric.antolin@hangarcaribe.com</t>
  </si>
  <si>
    <t>enlace@caminosposibles.org.mx</t>
  </si>
  <si>
    <t>ADMONMARLON@HOTMAIL.COM</t>
  </si>
  <si>
    <t>arqjes.factura@gmail.com</t>
  </si>
  <si>
    <t>sayetzi@yahoo.com</t>
  </si>
  <si>
    <t>crs_micro@hotmail.com</t>
  </si>
  <si>
    <t>therihus.mtz@hotmail.com</t>
  </si>
  <si>
    <t>lulu35cordoba@yahoo.com.mx</t>
  </si>
  <si>
    <t>direccion.icatqr@gmail.com</t>
  </si>
  <si>
    <t>econofuerza@hotmail.com</t>
  </si>
  <si>
    <t>No aplica</t>
  </si>
  <si>
    <t>Acta de nacimiento</t>
  </si>
  <si>
    <t xml:space="preserve">Poder Notarial </t>
  </si>
  <si>
    <t>Escritura pública no. 88274</t>
  </si>
  <si>
    <t>Escritura pública</t>
  </si>
  <si>
    <t xml:space="preserve">Escritura pública Número 18 837 </t>
  </si>
  <si>
    <t xml:space="preserve">Escritura Pública número 4103 </t>
  </si>
  <si>
    <t>Escritura Pública número 95624</t>
  </si>
  <si>
    <t>Escritura pública Número 24244</t>
  </si>
  <si>
    <t>Escritura Pública  num. 10109</t>
  </si>
  <si>
    <t>Escritura Pública  num. 102 400</t>
  </si>
  <si>
    <t>Poder Notarial P.A. 255</t>
  </si>
  <si>
    <t>Escritura Pública</t>
  </si>
  <si>
    <t xml:space="preserve">Decreto de creación </t>
  </si>
  <si>
    <t>http://www.maxcomputacion.com</t>
  </si>
  <si>
    <t>http://www.iapqroo.org.mx/</t>
  </si>
  <si>
    <t>www.tanatologia.org.mx</t>
  </si>
  <si>
    <t>www.delgadoycia.com</t>
  </si>
  <si>
    <t>www.espm.mx</t>
  </si>
  <si>
    <t>derafe.org.mx</t>
  </si>
  <si>
    <t>www.caledonia.com.mx</t>
  </si>
  <si>
    <t>defensamujeres.blogspot.com/</t>
  </si>
  <si>
    <t>https://www.facebook.com/Grupo-de-artes-esc%C3%A9nicas-Tel%C3%B3n-21-358926824192344/</t>
  </si>
  <si>
    <t>www.hangar caribe.com</t>
  </si>
  <si>
    <t>http://sqcs.com.mx/sqcs01/</t>
  </si>
  <si>
    <t>http://www.caminosposibles.org.mx/</t>
  </si>
  <si>
    <t>http://www.edenred.mx/Paginas/mexico.aspx</t>
  </si>
  <si>
    <t>https://www.facebook.com/arqjes/</t>
  </si>
  <si>
    <t>www.uqroo.edu.mx</t>
  </si>
  <si>
    <t>http://icatqr.edu.mx/</t>
  </si>
  <si>
    <t>deradeac@gmail.com</t>
  </si>
  <si>
    <t>pilar_thcaplin@hotmail.com</t>
  </si>
  <si>
    <t>laparevalo@hotmail.com</t>
  </si>
  <si>
    <t>arqjes_20hotmail.com</t>
  </si>
  <si>
    <t>decidoactuoac@gmail.com</t>
  </si>
  <si>
    <t>Administración</t>
  </si>
  <si>
    <t>Venta de refacciones equipos y servicios de regrigeración y aire acondicionado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</si>
</sst>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2" fillId="3" borderId="2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3" borderId="3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xcomputac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9"/>
  <sheetViews>
    <sheetView tabSelected="1" topLeftCell="A2" zoomScale="90" zoomScaleNormal="90" workbookViewId="0">
      <selection activeCell="AK31" sqref="AK31"/>
    </sheetView>
  </sheetViews>
  <sheetFormatPr baseColWidth="10" defaultColWidth="9.140625" defaultRowHeight="12.75"/>
  <cols>
    <col min="1" max="1" width="11.7109375" customWidth="1"/>
    <col min="2" max="2" width="19.5703125" customWidth="1"/>
    <col min="3" max="3" width="21.42578125" customWidth="1"/>
    <col min="4" max="4" width="30.7109375" customWidth="1"/>
    <col min="5" max="5" width="16.5703125" customWidth="1"/>
    <col min="6" max="6" width="19.28515625" customWidth="1"/>
    <col min="7" max="7" width="24.5703125" customWidth="1"/>
    <col min="8" max="8" width="12.140625" customWidth="1"/>
    <col min="9" max="10" width="16.140625" customWidth="1"/>
    <col min="11" max="11" width="12.7109375" customWidth="1"/>
    <col min="12" max="12" width="26.85546875" customWidth="1"/>
    <col min="13" max="13" width="15.140625" customWidth="1"/>
    <col min="14" max="14" width="20.42578125" customWidth="1"/>
    <col min="15" max="15" width="13.85546875" customWidth="1"/>
    <col min="16" max="16" width="14" customWidth="1"/>
    <col min="17" max="17" width="14.7109375" customWidth="1"/>
    <col min="18" max="18" width="23.28515625" customWidth="1"/>
    <col min="19" max="19" width="18.42578125" customWidth="1"/>
    <col min="20" max="20" width="21.7109375" customWidth="1"/>
    <col min="21" max="21" width="17.42578125" customWidth="1"/>
    <col min="22" max="22" width="19.42578125" customWidth="1"/>
    <col min="23" max="23" width="16.7109375" customWidth="1"/>
    <col min="24" max="24" width="29.5703125" customWidth="1"/>
    <col min="25" max="25" width="18.7109375" customWidth="1"/>
    <col min="26" max="26" width="16.140625" customWidth="1"/>
    <col min="27" max="27" width="12.140625" customWidth="1"/>
    <col min="28" max="28" width="28.28515625" customWidth="1"/>
    <col min="29" max="29" width="23.28515625" customWidth="1"/>
    <col min="30" max="30" width="15.28515625" customWidth="1"/>
    <col min="31" max="31" width="18.7109375" customWidth="1"/>
    <col min="32" max="32" width="29" customWidth="1"/>
    <col min="33" max="33" width="25.85546875" customWidth="1"/>
    <col min="34" max="34" width="32.28515625" customWidth="1"/>
    <col min="35" max="35" width="21.28515625" customWidth="1"/>
    <col min="36" max="36" width="24.140625" customWidth="1"/>
    <col min="37" max="37" width="35.42578125" customWidth="1"/>
    <col min="38" max="38" width="13" customWidth="1"/>
    <col min="39" max="39" width="16.5703125" customWidth="1"/>
    <col min="40" max="40" width="22.85546875" customWidth="1"/>
    <col min="41" max="41" width="7.140625" customWidth="1"/>
    <col min="42" max="42" width="19" customWidth="1"/>
    <col min="43" max="43" width="16" style="3" customWidth="1"/>
  </cols>
  <sheetData>
    <row r="1" spans="1:43" hidden="1">
      <c r="A1" t="s">
        <v>102</v>
      </c>
    </row>
    <row r="2" spans="1:43" ht="15">
      <c r="A2" s="1" t="s">
        <v>103</v>
      </c>
      <c r="B2" s="1" t="s">
        <v>104</v>
      </c>
      <c r="C2" s="1" t="s">
        <v>105</v>
      </c>
    </row>
    <row r="3" spans="1:43">
      <c r="A3" s="2" t="s">
        <v>106</v>
      </c>
      <c r="B3" s="2" t="s">
        <v>107</v>
      </c>
      <c r="C3" s="2" t="s">
        <v>108</v>
      </c>
    </row>
    <row r="4" spans="1:43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s="3" t="s">
        <v>116</v>
      </c>
    </row>
    <row r="5" spans="1:43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s="3" t="s">
        <v>159</v>
      </c>
    </row>
    <row r="6" spans="1:43" ht="15">
      <c r="A6" s="10" t="s">
        <v>160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6" t="s">
        <v>202</v>
      </c>
      <c r="AQ7" s="8" t="s">
        <v>203</v>
      </c>
    </row>
    <row r="8" spans="1:43" ht="16.5" customHeight="1">
      <c r="A8">
        <v>2016</v>
      </c>
      <c r="B8" t="s">
        <v>204</v>
      </c>
      <c r="C8" t="s">
        <v>1</v>
      </c>
      <c r="D8" t="s">
        <v>211</v>
      </c>
      <c r="E8" t="s">
        <v>242</v>
      </c>
      <c r="F8" t="s">
        <v>273</v>
      </c>
      <c r="G8" t="s">
        <v>300</v>
      </c>
      <c r="H8" t="s">
        <v>313</v>
      </c>
      <c r="I8" t="s">
        <v>2</v>
      </c>
      <c r="J8" t="s">
        <v>17</v>
      </c>
      <c r="K8" t="s">
        <v>316</v>
      </c>
      <c r="L8" t="s">
        <v>318</v>
      </c>
      <c r="M8" t="s">
        <v>36</v>
      </c>
      <c r="N8" t="s">
        <v>349</v>
      </c>
      <c r="O8" t="s">
        <v>55</v>
      </c>
      <c r="P8" t="s">
        <v>359</v>
      </c>
      <c r="Q8" s="3">
        <v>231</v>
      </c>
      <c r="R8" s="3" t="s">
        <v>391</v>
      </c>
      <c r="S8" t="s">
        <v>83</v>
      </c>
      <c r="T8" t="s">
        <v>398</v>
      </c>
      <c r="U8">
        <v>1</v>
      </c>
      <c r="V8" t="s">
        <v>420</v>
      </c>
      <c r="W8" t="s">
        <v>436</v>
      </c>
      <c r="X8" t="s">
        <v>437</v>
      </c>
      <c r="Y8" s="3">
        <v>23</v>
      </c>
      <c r="Z8" t="s">
        <v>17</v>
      </c>
      <c r="AA8">
        <v>77000</v>
      </c>
      <c r="AB8" t="s">
        <v>460</v>
      </c>
      <c r="AC8" t="s">
        <v>483</v>
      </c>
      <c r="AD8" t="s">
        <v>484</v>
      </c>
      <c r="AE8" s="3" t="s">
        <v>503</v>
      </c>
      <c r="AF8" t="s">
        <v>526</v>
      </c>
      <c r="AG8" t="s">
        <v>554</v>
      </c>
      <c r="AH8" s="9"/>
      <c r="AI8" s="3" t="s">
        <v>503</v>
      </c>
      <c r="AJ8" s="9" t="s">
        <v>526</v>
      </c>
      <c r="AM8" s="5">
        <v>42858</v>
      </c>
      <c r="AN8" t="s">
        <v>588</v>
      </c>
      <c r="AO8">
        <v>2016</v>
      </c>
      <c r="AP8" s="5">
        <v>42759</v>
      </c>
      <c r="AQ8" s="7" t="s">
        <v>567</v>
      </c>
    </row>
    <row r="9" spans="1:43">
      <c r="A9">
        <v>2016</v>
      </c>
      <c r="B9" t="s">
        <v>204</v>
      </c>
      <c r="C9" t="s">
        <v>0</v>
      </c>
      <c r="D9" t="s">
        <v>212</v>
      </c>
      <c r="E9" t="s">
        <v>243</v>
      </c>
      <c r="F9" t="s">
        <v>274</v>
      </c>
      <c r="G9" t="s">
        <v>212</v>
      </c>
      <c r="H9" t="s">
        <v>313</v>
      </c>
      <c r="I9" t="s">
        <v>2</v>
      </c>
      <c r="J9" t="s">
        <v>17</v>
      </c>
      <c r="K9" t="s">
        <v>316</v>
      </c>
      <c r="L9" t="s">
        <v>319</v>
      </c>
      <c r="M9" t="s">
        <v>36</v>
      </c>
      <c r="N9" t="s">
        <v>350</v>
      </c>
      <c r="O9" t="s">
        <v>55</v>
      </c>
      <c r="P9" t="s">
        <v>360</v>
      </c>
      <c r="Q9" s="3">
        <v>231</v>
      </c>
      <c r="R9" s="3" t="s">
        <v>392</v>
      </c>
      <c r="S9" t="s">
        <v>83</v>
      </c>
      <c r="T9" t="s">
        <v>399</v>
      </c>
      <c r="U9">
        <v>1</v>
      </c>
      <c r="V9" t="s">
        <v>420</v>
      </c>
      <c r="W9" t="s">
        <v>436</v>
      </c>
      <c r="X9" t="s">
        <v>437</v>
      </c>
      <c r="Y9" s="3">
        <v>23</v>
      </c>
      <c r="Z9" t="s">
        <v>17</v>
      </c>
      <c r="AA9">
        <v>77000</v>
      </c>
      <c r="AB9" t="s">
        <v>461</v>
      </c>
      <c r="AC9" t="s">
        <v>485</v>
      </c>
      <c r="AD9" t="s">
        <v>274</v>
      </c>
      <c r="AE9" s="3">
        <v>9832853132</v>
      </c>
      <c r="AF9" t="s">
        <v>527</v>
      </c>
      <c r="AG9" t="s">
        <v>555</v>
      </c>
      <c r="AH9" s="9"/>
      <c r="AI9" s="3">
        <v>9832853132</v>
      </c>
      <c r="AJ9" t="s">
        <v>527</v>
      </c>
      <c r="AM9" s="5">
        <v>42858</v>
      </c>
      <c r="AN9" t="s">
        <v>588</v>
      </c>
      <c r="AO9">
        <v>2016</v>
      </c>
      <c r="AP9" s="5">
        <v>42759</v>
      </c>
      <c r="AQ9" s="7" t="s">
        <v>568</v>
      </c>
    </row>
    <row r="10" spans="1:43">
      <c r="A10">
        <v>2016</v>
      </c>
      <c r="B10" t="s">
        <v>204</v>
      </c>
      <c r="C10" t="s">
        <v>0</v>
      </c>
      <c r="D10" t="s">
        <v>213</v>
      </c>
      <c r="E10" t="s">
        <v>244</v>
      </c>
      <c r="F10" t="s">
        <v>275</v>
      </c>
      <c r="G10" t="s">
        <v>213</v>
      </c>
      <c r="H10" t="s">
        <v>313</v>
      </c>
      <c r="I10" t="s">
        <v>2</v>
      </c>
      <c r="J10" t="s">
        <v>28</v>
      </c>
      <c r="K10" t="s">
        <v>316</v>
      </c>
      <c r="L10" t="s">
        <v>320</v>
      </c>
      <c r="M10" t="s">
        <v>36</v>
      </c>
      <c r="N10" t="s">
        <v>351</v>
      </c>
      <c r="O10" t="s">
        <v>58</v>
      </c>
      <c r="P10" t="s">
        <v>361</v>
      </c>
      <c r="Q10" s="3">
        <v>23</v>
      </c>
      <c r="R10" s="3" t="s">
        <v>388</v>
      </c>
      <c r="S10" t="s">
        <v>83</v>
      </c>
      <c r="T10" t="s">
        <v>400</v>
      </c>
      <c r="U10">
        <v>1</v>
      </c>
      <c r="V10" t="s">
        <v>421</v>
      </c>
      <c r="W10" t="s">
        <v>438</v>
      </c>
      <c r="X10" t="s">
        <v>421</v>
      </c>
      <c r="Y10" s="3">
        <v>22</v>
      </c>
      <c r="Z10" t="s">
        <v>28</v>
      </c>
      <c r="AA10">
        <v>76000</v>
      </c>
      <c r="AB10" t="s">
        <v>462</v>
      </c>
      <c r="AC10" t="s">
        <v>244</v>
      </c>
      <c r="AD10" t="s">
        <v>486</v>
      </c>
      <c r="AE10" s="3" t="s">
        <v>504</v>
      </c>
      <c r="AF10" t="s">
        <v>528</v>
      </c>
      <c r="AG10" t="s">
        <v>555</v>
      </c>
      <c r="AH10" s="9"/>
      <c r="AI10" s="3" t="s">
        <v>504</v>
      </c>
      <c r="AJ10" t="s">
        <v>528</v>
      </c>
      <c r="AM10" s="5">
        <v>42858</v>
      </c>
      <c r="AN10" t="s">
        <v>588</v>
      </c>
      <c r="AO10">
        <v>2016</v>
      </c>
      <c r="AP10" s="5">
        <v>42759</v>
      </c>
      <c r="AQ10" s="7" t="s">
        <v>569</v>
      </c>
    </row>
    <row r="11" spans="1:43">
      <c r="A11">
        <v>2016</v>
      </c>
      <c r="B11" t="s">
        <v>204</v>
      </c>
      <c r="C11" t="s">
        <v>0</v>
      </c>
      <c r="D11" t="s">
        <v>214</v>
      </c>
      <c r="E11" t="s">
        <v>245</v>
      </c>
      <c r="F11" t="s">
        <v>276</v>
      </c>
      <c r="G11" t="s">
        <v>214</v>
      </c>
      <c r="H11" t="s">
        <v>313</v>
      </c>
      <c r="I11" t="s">
        <v>2</v>
      </c>
      <c r="J11" t="s">
        <v>32</v>
      </c>
      <c r="K11" t="s">
        <v>316</v>
      </c>
      <c r="L11" t="s">
        <v>321</v>
      </c>
      <c r="M11" t="s">
        <v>36</v>
      </c>
      <c r="N11" t="s">
        <v>352</v>
      </c>
      <c r="O11" t="s">
        <v>58</v>
      </c>
      <c r="P11" s="3">
        <v>68</v>
      </c>
      <c r="Q11" s="3">
        <v>450</v>
      </c>
      <c r="R11" s="3" t="s">
        <v>392</v>
      </c>
      <c r="S11" t="s">
        <v>83</v>
      </c>
      <c r="T11" t="s">
        <v>401</v>
      </c>
      <c r="U11">
        <v>1</v>
      </c>
      <c r="V11" t="s">
        <v>422</v>
      </c>
      <c r="W11" t="s">
        <v>439</v>
      </c>
      <c r="X11" t="s">
        <v>422</v>
      </c>
      <c r="Y11" s="3">
        <v>31</v>
      </c>
      <c r="Z11" t="s">
        <v>32</v>
      </c>
      <c r="AA11">
        <v>97000</v>
      </c>
      <c r="AB11" t="s">
        <v>463</v>
      </c>
      <c r="AC11" t="s">
        <v>487</v>
      </c>
      <c r="AD11" t="s">
        <v>276</v>
      </c>
      <c r="AE11" s="3" t="s">
        <v>505</v>
      </c>
      <c r="AF11" t="s">
        <v>529</v>
      </c>
      <c r="AG11" t="s">
        <v>555</v>
      </c>
      <c r="AI11" s="3" t="s">
        <v>505</v>
      </c>
      <c r="AJ11" t="s">
        <v>529</v>
      </c>
      <c r="AM11" s="5">
        <v>42858</v>
      </c>
      <c r="AN11" t="s">
        <v>588</v>
      </c>
      <c r="AO11">
        <v>2016</v>
      </c>
      <c r="AP11" s="5">
        <v>42760</v>
      </c>
      <c r="AQ11" s="7" t="s">
        <v>570</v>
      </c>
    </row>
    <row r="12" spans="1:43">
      <c r="A12">
        <v>2016</v>
      </c>
      <c r="B12" t="s">
        <v>204</v>
      </c>
      <c r="C12" t="s">
        <v>0</v>
      </c>
      <c r="D12" t="s">
        <v>215</v>
      </c>
      <c r="E12" t="s">
        <v>246</v>
      </c>
      <c r="F12" t="s">
        <v>277</v>
      </c>
      <c r="G12" t="s">
        <v>215</v>
      </c>
      <c r="H12" t="s">
        <v>314</v>
      </c>
      <c r="I12" t="s">
        <v>2</v>
      </c>
      <c r="J12" t="s">
        <v>15</v>
      </c>
      <c r="K12" t="s">
        <v>316</v>
      </c>
      <c r="L12" t="s">
        <v>322</v>
      </c>
      <c r="M12" t="s">
        <v>36</v>
      </c>
      <c r="N12" t="s">
        <v>353</v>
      </c>
      <c r="O12" t="s">
        <v>55</v>
      </c>
      <c r="P12" t="s">
        <v>362</v>
      </c>
      <c r="Q12" s="3">
        <v>655</v>
      </c>
      <c r="R12" s="3" t="s">
        <v>388</v>
      </c>
      <c r="S12" t="s">
        <v>83</v>
      </c>
      <c r="T12" t="s">
        <v>402</v>
      </c>
      <c r="U12">
        <v>39</v>
      </c>
      <c r="V12" t="s">
        <v>402</v>
      </c>
      <c r="W12" t="s">
        <v>440</v>
      </c>
      <c r="X12" t="s">
        <v>441</v>
      </c>
      <c r="Y12" s="3">
        <v>17</v>
      </c>
      <c r="Z12" t="s">
        <v>15</v>
      </c>
      <c r="AA12">
        <v>62100</v>
      </c>
      <c r="AB12" t="s">
        <v>464</v>
      </c>
      <c r="AC12" t="s">
        <v>246</v>
      </c>
      <c r="AD12" t="s">
        <v>277</v>
      </c>
      <c r="AE12" s="3" t="s">
        <v>506</v>
      </c>
      <c r="AF12" t="s">
        <v>530</v>
      </c>
      <c r="AG12" t="s">
        <v>555</v>
      </c>
      <c r="AI12" s="3" t="s">
        <v>506</v>
      </c>
      <c r="AJ12" t="s">
        <v>530</v>
      </c>
      <c r="AM12" s="5">
        <v>42858</v>
      </c>
      <c r="AN12" t="s">
        <v>588</v>
      </c>
      <c r="AO12">
        <v>2016</v>
      </c>
      <c r="AP12" s="5">
        <v>42760</v>
      </c>
      <c r="AQ12" s="7" t="s">
        <v>571</v>
      </c>
    </row>
    <row r="13" spans="1:43">
      <c r="A13">
        <v>2016</v>
      </c>
      <c r="B13" t="s">
        <v>204</v>
      </c>
      <c r="C13" t="s">
        <v>0</v>
      </c>
      <c r="D13" t="s">
        <v>216</v>
      </c>
      <c r="E13" t="s">
        <v>247</v>
      </c>
      <c r="F13" t="s">
        <v>278</v>
      </c>
      <c r="G13" t="s">
        <v>216</v>
      </c>
      <c r="H13" t="s">
        <v>314</v>
      </c>
      <c r="I13" t="s">
        <v>2</v>
      </c>
      <c r="J13" t="s">
        <v>19</v>
      </c>
      <c r="K13" t="s">
        <v>316</v>
      </c>
      <c r="L13" t="s">
        <v>323</v>
      </c>
      <c r="M13" t="s">
        <v>36</v>
      </c>
      <c r="N13" t="s">
        <v>354</v>
      </c>
      <c r="O13" t="s">
        <v>58</v>
      </c>
      <c r="P13" t="s">
        <v>363</v>
      </c>
      <c r="Q13" s="3">
        <v>63</v>
      </c>
      <c r="R13" s="3" t="s">
        <v>393</v>
      </c>
      <c r="S13" t="s">
        <v>83</v>
      </c>
      <c r="T13" t="s">
        <v>12</v>
      </c>
      <c r="U13">
        <v>1</v>
      </c>
      <c r="V13" t="s">
        <v>423</v>
      </c>
      <c r="W13" t="s">
        <v>442</v>
      </c>
      <c r="X13" t="s">
        <v>423</v>
      </c>
      <c r="Y13" s="3">
        <v>9</v>
      </c>
      <c r="Z13" t="s">
        <v>19</v>
      </c>
      <c r="AA13" s="4" t="s">
        <v>465</v>
      </c>
      <c r="AB13" t="s">
        <v>466</v>
      </c>
      <c r="AC13" t="s">
        <v>488</v>
      </c>
      <c r="AD13" t="s">
        <v>489</v>
      </c>
      <c r="AE13" s="3" t="s">
        <v>507</v>
      </c>
      <c r="AF13" t="s">
        <v>531</v>
      </c>
      <c r="AG13" t="s">
        <v>556</v>
      </c>
      <c r="AI13" s="3" t="s">
        <v>507</v>
      </c>
      <c r="AJ13" t="s">
        <v>583</v>
      </c>
      <c r="AM13" s="5">
        <v>42858</v>
      </c>
      <c r="AN13" t="s">
        <v>588</v>
      </c>
      <c r="AO13">
        <v>2016</v>
      </c>
      <c r="AP13" s="5">
        <v>42760</v>
      </c>
      <c r="AQ13" s="7" t="s">
        <v>572</v>
      </c>
    </row>
    <row r="14" spans="1:43" ht="12.75" customHeight="1">
      <c r="A14">
        <v>2016</v>
      </c>
      <c r="B14" t="s">
        <v>204</v>
      </c>
      <c r="C14" t="s">
        <v>1</v>
      </c>
      <c r="D14" t="s">
        <v>217</v>
      </c>
      <c r="E14" t="s">
        <v>248</v>
      </c>
      <c r="F14" t="s">
        <v>279</v>
      </c>
      <c r="G14" t="s">
        <v>301</v>
      </c>
      <c r="H14" t="s">
        <v>313</v>
      </c>
      <c r="I14" t="s">
        <v>2</v>
      </c>
      <c r="J14" t="s">
        <v>17</v>
      </c>
      <c r="K14" t="s">
        <v>316</v>
      </c>
      <c r="L14" t="s">
        <v>324</v>
      </c>
      <c r="M14" t="s">
        <v>36</v>
      </c>
      <c r="N14" t="s">
        <v>349</v>
      </c>
      <c r="O14" t="s">
        <v>55</v>
      </c>
      <c r="P14" t="s">
        <v>359</v>
      </c>
      <c r="Q14" s="3">
        <v>454</v>
      </c>
      <c r="R14" s="3" t="s">
        <v>392</v>
      </c>
      <c r="S14" t="s">
        <v>83</v>
      </c>
      <c r="T14" t="s">
        <v>398</v>
      </c>
      <c r="U14">
        <v>1</v>
      </c>
      <c r="V14" t="s">
        <v>420</v>
      </c>
      <c r="W14" t="s">
        <v>436</v>
      </c>
      <c r="X14" t="s">
        <v>437</v>
      </c>
      <c r="Y14" s="3">
        <v>23</v>
      </c>
      <c r="Z14" t="s">
        <v>17</v>
      </c>
      <c r="AA14">
        <v>77036</v>
      </c>
      <c r="AB14" t="s">
        <v>467</v>
      </c>
      <c r="AC14" t="s">
        <v>248</v>
      </c>
      <c r="AD14" t="s">
        <v>490</v>
      </c>
      <c r="AE14" s="3" t="s">
        <v>508</v>
      </c>
      <c r="AF14" t="s">
        <v>532</v>
      </c>
      <c r="AG14" t="s">
        <v>554</v>
      </c>
      <c r="AI14" s="3" t="s">
        <v>508</v>
      </c>
      <c r="AJ14" t="s">
        <v>532</v>
      </c>
      <c r="AM14" s="5">
        <v>42858</v>
      </c>
      <c r="AN14" t="s">
        <v>588</v>
      </c>
      <c r="AO14">
        <v>2016</v>
      </c>
      <c r="AP14" s="5">
        <v>42760</v>
      </c>
      <c r="AQ14" s="7"/>
    </row>
    <row r="15" spans="1:43">
      <c r="A15">
        <v>2016</v>
      </c>
      <c r="B15" t="s">
        <v>204</v>
      </c>
      <c r="C15" t="s">
        <v>1</v>
      </c>
      <c r="D15" t="s">
        <v>218</v>
      </c>
      <c r="E15" t="s">
        <v>249</v>
      </c>
      <c r="F15" t="s">
        <v>280</v>
      </c>
      <c r="G15" t="s">
        <v>302</v>
      </c>
      <c r="H15" t="s">
        <v>314</v>
      </c>
      <c r="I15" t="s">
        <v>2</v>
      </c>
      <c r="J15" t="s">
        <v>17</v>
      </c>
      <c r="K15" t="s">
        <v>316</v>
      </c>
      <c r="L15" t="s">
        <v>325</v>
      </c>
      <c r="M15" t="s">
        <v>36</v>
      </c>
      <c r="N15" t="s">
        <v>351</v>
      </c>
      <c r="O15" t="s">
        <v>58</v>
      </c>
      <c r="P15" t="s">
        <v>364</v>
      </c>
      <c r="Q15" s="3">
        <v>144</v>
      </c>
      <c r="R15" s="3" t="s">
        <v>388</v>
      </c>
      <c r="S15" t="s">
        <v>83</v>
      </c>
      <c r="T15" t="s">
        <v>403</v>
      </c>
      <c r="U15">
        <v>1</v>
      </c>
      <c r="V15" t="s">
        <v>420</v>
      </c>
      <c r="W15" t="s">
        <v>436</v>
      </c>
      <c r="X15" t="s">
        <v>437</v>
      </c>
      <c r="Y15" s="3">
        <v>23</v>
      </c>
      <c r="Z15" t="s">
        <v>17</v>
      </c>
      <c r="AA15">
        <v>77026</v>
      </c>
      <c r="AB15" t="s">
        <v>468</v>
      </c>
      <c r="AC15" t="s">
        <v>249</v>
      </c>
      <c r="AD15" t="s">
        <v>491</v>
      </c>
      <c r="AE15" s="3" t="s">
        <v>509</v>
      </c>
      <c r="AF15" t="s">
        <v>533</v>
      </c>
      <c r="AG15" t="s">
        <v>554</v>
      </c>
      <c r="AI15" s="3" t="s">
        <v>509</v>
      </c>
      <c r="AJ15" t="s">
        <v>533</v>
      </c>
      <c r="AM15" s="5">
        <v>42858</v>
      </c>
      <c r="AN15" t="s">
        <v>588</v>
      </c>
      <c r="AO15">
        <v>2016</v>
      </c>
      <c r="AP15" s="5">
        <v>42760</v>
      </c>
      <c r="AQ15" s="7"/>
    </row>
    <row r="16" spans="1:43">
      <c r="A16">
        <v>2016</v>
      </c>
      <c r="B16" t="s">
        <v>204</v>
      </c>
      <c r="C16" t="s">
        <v>1</v>
      </c>
      <c r="D16" t="s">
        <v>219</v>
      </c>
      <c r="E16" t="s">
        <v>250</v>
      </c>
      <c r="F16" t="s">
        <v>281</v>
      </c>
      <c r="G16" t="s">
        <v>303</v>
      </c>
      <c r="H16" t="s">
        <v>314</v>
      </c>
      <c r="I16" t="s">
        <v>3</v>
      </c>
      <c r="K16" t="s">
        <v>317</v>
      </c>
      <c r="L16" t="s">
        <v>326</v>
      </c>
      <c r="M16" t="s">
        <v>36</v>
      </c>
      <c r="N16" t="s">
        <v>351</v>
      </c>
      <c r="O16" t="s">
        <v>58</v>
      </c>
      <c r="P16" t="s">
        <v>365</v>
      </c>
      <c r="Q16" s="3">
        <v>13</v>
      </c>
      <c r="R16" s="3">
        <v>102</v>
      </c>
      <c r="S16" t="s">
        <v>83</v>
      </c>
      <c r="T16" t="s">
        <v>404</v>
      </c>
      <c r="U16">
        <v>1</v>
      </c>
      <c r="V16" t="s">
        <v>377</v>
      </c>
      <c r="W16" t="s">
        <v>443</v>
      </c>
      <c r="X16" t="s">
        <v>377</v>
      </c>
      <c r="Y16" s="3">
        <v>9</v>
      </c>
      <c r="Z16" t="s">
        <v>19</v>
      </c>
      <c r="AA16" s="4" t="s">
        <v>469</v>
      </c>
      <c r="AB16" t="s">
        <v>219</v>
      </c>
      <c r="AC16" t="s">
        <v>250</v>
      </c>
      <c r="AD16" t="s">
        <v>281</v>
      </c>
      <c r="AE16" s="3" t="s">
        <v>510</v>
      </c>
      <c r="AF16" t="s">
        <v>534</v>
      </c>
      <c r="AG16" t="s">
        <v>554</v>
      </c>
      <c r="AI16" s="3" t="s">
        <v>510</v>
      </c>
      <c r="AJ16" t="s">
        <v>534</v>
      </c>
      <c r="AM16" s="5">
        <v>42858</v>
      </c>
      <c r="AN16" t="s">
        <v>588</v>
      </c>
      <c r="AO16">
        <v>2016</v>
      </c>
      <c r="AP16" s="5">
        <v>42760</v>
      </c>
      <c r="AQ16" s="7"/>
    </row>
    <row r="17" spans="1:43">
      <c r="A17">
        <v>2016</v>
      </c>
      <c r="B17" t="s">
        <v>204</v>
      </c>
      <c r="C17" t="s">
        <v>0</v>
      </c>
      <c r="D17" t="s">
        <v>220</v>
      </c>
      <c r="E17" t="s">
        <v>251</v>
      </c>
      <c r="F17" t="s">
        <v>282</v>
      </c>
      <c r="G17" t="s">
        <v>220</v>
      </c>
      <c r="H17" t="s">
        <v>313</v>
      </c>
      <c r="I17" t="s">
        <v>2</v>
      </c>
      <c r="J17" t="s">
        <v>35</v>
      </c>
      <c r="K17" t="s">
        <v>316</v>
      </c>
      <c r="L17" t="s">
        <v>327</v>
      </c>
      <c r="M17" t="s">
        <v>36</v>
      </c>
      <c r="N17" t="s">
        <v>351</v>
      </c>
      <c r="O17" t="s">
        <v>58</v>
      </c>
      <c r="P17" t="s">
        <v>366</v>
      </c>
      <c r="Q17" s="3">
        <v>616</v>
      </c>
      <c r="R17" s="3" t="s">
        <v>392</v>
      </c>
      <c r="S17" t="s">
        <v>83</v>
      </c>
      <c r="T17" t="s">
        <v>405</v>
      </c>
      <c r="U17">
        <v>1</v>
      </c>
      <c r="V17" t="s">
        <v>424</v>
      </c>
      <c r="W17" t="s">
        <v>436</v>
      </c>
      <c r="X17" t="s">
        <v>399</v>
      </c>
      <c r="Y17" s="3">
        <v>27</v>
      </c>
      <c r="Z17" t="s">
        <v>35</v>
      </c>
      <c r="AA17">
        <v>86090</v>
      </c>
      <c r="AB17" t="s">
        <v>470</v>
      </c>
      <c r="AC17" t="s">
        <v>492</v>
      </c>
      <c r="AD17" t="s">
        <v>282</v>
      </c>
      <c r="AE17" s="3" t="s">
        <v>511</v>
      </c>
      <c r="AF17" t="s">
        <v>535</v>
      </c>
      <c r="AG17" t="s">
        <v>557</v>
      </c>
      <c r="AI17" s="3" t="s">
        <v>511</v>
      </c>
      <c r="AJ17" t="s">
        <v>535</v>
      </c>
      <c r="AM17" s="5">
        <v>42858</v>
      </c>
      <c r="AN17" t="s">
        <v>588</v>
      </c>
      <c r="AO17">
        <v>2016</v>
      </c>
      <c r="AP17" s="5">
        <v>42760</v>
      </c>
      <c r="AQ17" s="7" t="s">
        <v>573</v>
      </c>
    </row>
    <row r="18" spans="1:43">
      <c r="A18">
        <v>2016</v>
      </c>
      <c r="B18" t="s">
        <v>204</v>
      </c>
      <c r="C18" t="s">
        <v>0</v>
      </c>
      <c r="D18" t="s">
        <v>221</v>
      </c>
      <c r="E18" t="s">
        <v>252</v>
      </c>
      <c r="F18" t="s">
        <v>283</v>
      </c>
      <c r="G18" t="s">
        <v>221</v>
      </c>
      <c r="H18" t="s">
        <v>313</v>
      </c>
      <c r="I18" t="s">
        <v>2</v>
      </c>
      <c r="J18" t="s">
        <v>17</v>
      </c>
      <c r="K18" t="s">
        <v>316</v>
      </c>
      <c r="L18" t="s">
        <v>328</v>
      </c>
      <c r="M18" t="s">
        <v>36</v>
      </c>
      <c r="N18" t="s">
        <v>354</v>
      </c>
      <c r="O18" t="s">
        <v>55</v>
      </c>
      <c r="P18" t="s">
        <v>367</v>
      </c>
      <c r="Q18" s="3">
        <v>3370</v>
      </c>
      <c r="R18" s="3" t="s">
        <v>394</v>
      </c>
      <c r="S18" t="s">
        <v>83</v>
      </c>
      <c r="T18" t="s">
        <v>406</v>
      </c>
      <c r="U18">
        <v>1</v>
      </c>
      <c r="V18" t="s">
        <v>425</v>
      </c>
      <c r="W18" t="s">
        <v>444</v>
      </c>
      <c r="X18" t="s">
        <v>425</v>
      </c>
      <c r="Y18" s="3">
        <v>14</v>
      </c>
      <c r="Z18" t="s">
        <v>5</v>
      </c>
      <c r="AA18">
        <v>44670</v>
      </c>
      <c r="AB18" t="s">
        <v>471</v>
      </c>
      <c r="AC18" t="s">
        <v>252</v>
      </c>
      <c r="AD18" t="s">
        <v>262</v>
      </c>
      <c r="AE18" s="3" t="s">
        <v>512</v>
      </c>
      <c r="AF18" t="s">
        <v>536</v>
      </c>
      <c r="AG18" t="s">
        <v>558</v>
      </c>
      <c r="AI18" s="3" t="s">
        <v>512</v>
      </c>
      <c r="AJ18" t="s">
        <v>536</v>
      </c>
      <c r="AM18" s="5">
        <v>42858</v>
      </c>
      <c r="AN18" t="s">
        <v>588</v>
      </c>
      <c r="AO18">
        <v>2016</v>
      </c>
      <c r="AP18" s="5">
        <v>42766</v>
      </c>
      <c r="AQ18" s="7"/>
    </row>
    <row r="19" spans="1:43">
      <c r="A19">
        <v>2016</v>
      </c>
      <c r="B19" t="s">
        <v>204</v>
      </c>
      <c r="C19" t="s">
        <v>1</v>
      </c>
      <c r="D19" t="s">
        <v>222</v>
      </c>
      <c r="E19" t="s">
        <v>253</v>
      </c>
      <c r="F19" t="s">
        <v>284</v>
      </c>
      <c r="G19" t="s">
        <v>304</v>
      </c>
      <c r="H19" t="s">
        <v>314</v>
      </c>
      <c r="I19" t="s">
        <v>2</v>
      </c>
      <c r="J19" t="s">
        <v>17</v>
      </c>
      <c r="K19" t="s">
        <v>316</v>
      </c>
      <c r="L19" t="s">
        <v>329</v>
      </c>
      <c r="M19" t="s">
        <v>36</v>
      </c>
      <c r="N19" t="s">
        <v>355</v>
      </c>
      <c r="O19" t="s">
        <v>58</v>
      </c>
      <c r="P19" t="s">
        <v>368</v>
      </c>
      <c r="Q19" s="3">
        <v>38</v>
      </c>
      <c r="R19" s="3" t="s">
        <v>388</v>
      </c>
      <c r="S19" t="s">
        <v>83</v>
      </c>
      <c r="T19" t="s">
        <v>407</v>
      </c>
      <c r="U19">
        <v>1</v>
      </c>
      <c r="V19" t="s">
        <v>420</v>
      </c>
      <c r="W19" t="s">
        <v>436</v>
      </c>
      <c r="X19" t="s">
        <v>437</v>
      </c>
      <c r="Y19" s="3">
        <v>23</v>
      </c>
      <c r="Z19" t="s">
        <v>17</v>
      </c>
      <c r="AA19">
        <v>77020</v>
      </c>
      <c r="AB19" t="s">
        <v>222</v>
      </c>
      <c r="AC19" t="s">
        <v>253</v>
      </c>
      <c r="AD19" t="s">
        <v>493</v>
      </c>
      <c r="AE19" s="3" t="s">
        <v>513</v>
      </c>
      <c r="AF19" t="s">
        <v>537</v>
      </c>
      <c r="AG19" t="s">
        <v>554</v>
      </c>
      <c r="AI19" s="3" t="s">
        <v>513</v>
      </c>
      <c r="AJ19" t="s">
        <v>537</v>
      </c>
      <c r="AM19" s="5">
        <v>42858</v>
      </c>
      <c r="AN19" t="s">
        <v>588</v>
      </c>
      <c r="AO19">
        <v>2016</v>
      </c>
      <c r="AP19" s="5">
        <v>42769</v>
      </c>
      <c r="AQ19" s="7"/>
    </row>
    <row r="20" spans="1:43" ht="15.75" customHeight="1">
      <c r="A20">
        <v>2016</v>
      </c>
      <c r="B20" t="s">
        <v>205</v>
      </c>
      <c r="C20" t="s">
        <v>1</v>
      </c>
      <c r="D20" t="s">
        <v>223</v>
      </c>
      <c r="E20" t="s">
        <v>254</v>
      </c>
      <c r="F20" t="s">
        <v>285</v>
      </c>
      <c r="G20" t="s">
        <v>305</v>
      </c>
      <c r="H20" t="s">
        <v>314</v>
      </c>
      <c r="I20" t="s">
        <v>3</v>
      </c>
      <c r="K20" t="s">
        <v>317</v>
      </c>
      <c r="L20" t="s">
        <v>330</v>
      </c>
      <c r="M20" t="s">
        <v>36</v>
      </c>
      <c r="N20" t="s">
        <v>351</v>
      </c>
      <c r="O20" t="s">
        <v>47</v>
      </c>
      <c r="P20" t="s">
        <v>369</v>
      </c>
      <c r="Q20" s="3">
        <v>155</v>
      </c>
      <c r="R20" s="3" t="s">
        <v>388</v>
      </c>
      <c r="S20" t="s">
        <v>83</v>
      </c>
      <c r="T20" t="s">
        <v>408</v>
      </c>
      <c r="U20">
        <v>1</v>
      </c>
      <c r="V20" t="s">
        <v>426</v>
      </c>
      <c r="W20" t="s">
        <v>443</v>
      </c>
      <c r="X20" t="s">
        <v>445</v>
      </c>
      <c r="Y20" s="3">
        <v>14</v>
      </c>
      <c r="Z20" t="s">
        <v>28</v>
      </c>
      <c r="AA20">
        <v>76100</v>
      </c>
      <c r="AB20" t="s">
        <v>223</v>
      </c>
      <c r="AC20" t="s">
        <v>254</v>
      </c>
      <c r="AD20" t="s">
        <v>494</v>
      </c>
      <c r="AE20" s="3" t="s">
        <v>514</v>
      </c>
      <c r="AF20" t="s">
        <v>538</v>
      </c>
      <c r="AG20" t="s">
        <v>554</v>
      </c>
      <c r="AI20" s="3" t="s">
        <v>514</v>
      </c>
      <c r="AJ20" t="s">
        <v>584</v>
      </c>
      <c r="AM20" s="5">
        <v>42858</v>
      </c>
      <c r="AN20" t="s">
        <v>588</v>
      </c>
      <c r="AO20">
        <v>2016</v>
      </c>
      <c r="AP20" s="5">
        <v>42769</v>
      </c>
      <c r="AQ20" s="7"/>
    </row>
    <row r="21" spans="1:43" ht="14.25" customHeight="1">
      <c r="A21">
        <v>2016</v>
      </c>
      <c r="B21" t="s">
        <v>205</v>
      </c>
      <c r="C21" t="s">
        <v>0</v>
      </c>
      <c r="D21" t="s">
        <v>224</v>
      </c>
      <c r="E21" t="s">
        <v>255</v>
      </c>
      <c r="F21" t="s">
        <v>286</v>
      </c>
      <c r="G21" t="s">
        <v>224</v>
      </c>
      <c r="H21" t="s">
        <v>313</v>
      </c>
      <c r="I21" t="s">
        <v>2</v>
      </c>
      <c r="J21" t="s">
        <v>29</v>
      </c>
      <c r="K21" t="s">
        <v>316</v>
      </c>
      <c r="L21" t="s">
        <v>331</v>
      </c>
      <c r="M21" t="s">
        <v>36</v>
      </c>
      <c r="N21" t="s">
        <v>351</v>
      </c>
      <c r="O21" t="s">
        <v>58</v>
      </c>
      <c r="P21" t="s">
        <v>370</v>
      </c>
      <c r="Q21" s="3" t="s">
        <v>385</v>
      </c>
      <c r="R21" s="3">
        <v>5</v>
      </c>
      <c r="S21" t="s">
        <v>83</v>
      </c>
      <c r="T21" t="s">
        <v>401</v>
      </c>
      <c r="U21">
        <v>1</v>
      </c>
      <c r="V21" t="s">
        <v>427</v>
      </c>
      <c r="W21" t="s">
        <v>446</v>
      </c>
      <c r="X21" t="s">
        <v>447</v>
      </c>
      <c r="Y21" s="3">
        <v>21</v>
      </c>
      <c r="Z21" t="s">
        <v>29</v>
      </c>
      <c r="AA21">
        <v>72760</v>
      </c>
      <c r="AB21" t="s">
        <v>472</v>
      </c>
      <c r="AC21" t="s">
        <v>495</v>
      </c>
      <c r="AD21" t="s">
        <v>496</v>
      </c>
      <c r="AE21" s="3" t="s">
        <v>515</v>
      </c>
      <c r="AF21" t="s">
        <v>539</v>
      </c>
      <c r="AG21" t="s">
        <v>559</v>
      </c>
      <c r="AI21" s="3" t="s">
        <v>515</v>
      </c>
      <c r="AJ21" t="s">
        <v>539</v>
      </c>
      <c r="AM21" s="5">
        <v>42858</v>
      </c>
      <c r="AN21" t="s">
        <v>588</v>
      </c>
      <c r="AO21">
        <v>2016</v>
      </c>
      <c r="AP21" s="5">
        <v>42769</v>
      </c>
      <c r="AQ21" s="7"/>
    </row>
    <row r="22" spans="1:43">
      <c r="A22">
        <v>2016</v>
      </c>
      <c r="B22" t="s">
        <v>204</v>
      </c>
      <c r="C22" t="s">
        <v>1</v>
      </c>
      <c r="D22" t="s">
        <v>225</v>
      </c>
      <c r="E22" t="s">
        <v>256</v>
      </c>
      <c r="F22" t="s">
        <v>287</v>
      </c>
      <c r="G22" t="s">
        <v>306</v>
      </c>
      <c r="H22" t="s">
        <v>314</v>
      </c>
      <c r="I22" t="s">
        <v>2</v>
      </c>
      <c r="J22" t="s">
        <v>32</v>
      </c>
      <c r="K22" t="s">
        <v>316</v>
      </c>
      <c r="L22" t="s">
        <v>332</v>
      </c>
      <c r="M22" t="s">
        <v>36</v>
      </c>
      <c r="N22" t="s">
        <v>355</v>
      </c>
      <c r="O22" t="s">
        <v>58</v>
      </c>
      <c r="P22" s="3">
        <v>45</v>
      </c>
      <c r="Q22" s="3" t="s">
        <v>386</v>
      </c>
      <c r="R22" s="3" t="s">
        <v>388</v>
      </c>
      <c r="S22" t="s">
        <v>81</v>
      </c>
      <c r="T22" t="s">
        <v>409</v>
      </c>
      <c r="U22">
        <v>1</v>
      </c>
      <c r="V22" t="s">
        <v>422</v>
      </c>
      <c r="W22" t="s">
        <v>448</v>
      </c>
      <c r="X22" t="s">
        <v>422</v>
      </c>
      <c r="Y22" s="3">
        <v>31</v>
      </c>
      <c r="Z22" t="s">
        <v>32</v>
      </c>
      <c r="AA22">
        <v>97144</v>
      </c>
      <c r="AB22" t="s">
        <v>225</v>
      </c>
      <c r="AC22" t="s">
        <v>256</v>
      </c>
      <c r="AD22" t="s">
        <v>287</v>
      </c>
      <c r="AE22" s="3"/>
      <c r="AF22" t="s">
        <v>540</v>
      </c>
      <c r="AG22" t="s">
        <v>554</v>
      </c>
      <c r="AI22" s="3"/>
      <c r="AM22" s="5">
        <v>42858</v>
      </c>
      <c r="AN22" t="s">
        <v>588</v>
      </c>
      <c r="AO22">
        <v>2016</v>
      </c>
      <c r="AP22" s="5">
        <v>42793</v>
      </c>
      <c r="AQ22" s="7"/>
    </row>
    <row r="23" spans="1:43">
      <c r="A23">
        <v>2016</v>
      </c>
      <c r="B23" t="s">
        <v>204</v>
      </c>
      <c r="C23" t="s">
        <v>0</v>
      </c>
      <c r="D23" t="s">
        <v>226</v>
      </c>
      <c r="E23" t="s">
        <v>257</v>
      </c>
      <c r="F23" t="s">
        <v>288</v>
      </c>
      <c r="G23" t="s">
        <v>226</v>
      </c>
      <c r="H23" t="s">
        <v>314</v>
      </c>
      <c r="I23" t="s">
        <v>2</v>
      </c>
      <c r="J23" t="s">
        <v>19</v>
      </c>
      <c r="K23" t="s">
        <v>316</v>
      </c>
      <c r="L23" t="s">
        <v>333</v>
      </c>
      <c r="M23" t="s">
        <v>36</v>
      </c>
      <c r="N23" t="s">
        <v>354</v>
      </c>
      <c r="O23" t="s">
        <v>55</v>
      </c>
      <c r="P23" t="s">
        <v>371</v>
      </c>
      <c r="Q23" s="3">
        <v>91</v>
      </c>
      <c r="R23" s="3">
        <v>14</v>
      </c>
      <c r="S23" t="s">
        <v>83</v>
      </c>
      <c r="T23" t="s">
        <v>410</v>
      </c>
      <c r="U23">
        <v>1</v>
      </c>
      <c r="V23" t="s">
        <v>428</v>
      </c>
      <c r="W23" t="s">
        <v>449</v>
      </c>
      <c r="X23" t="s">
        <v>374</v>
      </c>
      <c r="Y23" s="3">
        <v>9</v>
      </c>
      <c r="Z23" t="s">
        <v>19</v>
      </c>
      <c r="AA23">
        <v>11360</v>
      </c>
      <c r="AB23" t="s">
        <v>473</v>
      </c>
      <c r="AC23" t="s">
        <v>257</v>
      </c>
      <c r="AD23" t="s">
        <v>288</v>
      </c>
      <c r="AE23" s="3">
        <v>53416570</v>
      </c>
      <c r="AF23" t="s">
        <v>541</v>
      </c>
      <c r="AG23" t="s">
        <v>560</v>
      </c>
      <c r="AI23" s="3">
        <v>53416570</v>
      </c>
      <c r="AJ23" t="s">
        <v>541</v>
      </c>
      <c r="AM23" s="5">
        <v>42858</v>
      </c>
      <c r="AN23" t="s">
        <v>588</v>
      </c>
      <c r="AO23">
        <v>2016</v>
      </c>
      <c r="AP23" s="5">
        <v>42793</v>
      </c>
      <c r="AQ23" s="7" t="s">
        <v>574</v>
      </c>
    </row>
    <row r="24" spans="1:43">
      <c r="A24">
        <v>2016</v>
      </c>
      <c r="B24" t="s">
        <v>206</v>
      </c>
      <c r="C24" t="s">
        <v>1</v>
      </c>
      <c r="D24" t="s">
        <v>227</v>
      </c>
      <c r="E24" t="s">
        <v>258</v>
      </c>
      <c r="F24" t="s">
        <v>272</v>
      </c>
      <c r="G24" t="s">
        <v>307</v>
      </c>
      <c r="H24" t="s">
        <v>314</v>
      </c>
      <c r="I24" t="s">
        <v>2</v>
      </c>
      <c r="J24" t="s">
        <v>17</v>
      </c>
      <c r="K24" t="s">
        <v>316</v>
      </c>
      <c r="L24" t="s">
        <v>334</v>
      </c>
      <c r="M24" t="s">
        <v>36</v>
      </c>
      <c r="N24" t="s">
        <v>351</v>
      </c>
      <c r="O24" t="s">
        <v>58</v>
      </c>
      <c r="P24" t="s">
        <v>372</v>
      </c>
      <c r="Q24" s="3">
        <v>448</v>
      </c>
      <c r="R24" s="3" t="s">
        <v>392</v>
      </c>
      <c r="S24" t="s">
        <v>83</v>
      </c>
      <c r="T24" t="s">
        <v>411</v>
      </c>
      <c r="U24">
        <v>1</v>
      </c>
      <c r="V24" t="s">
        <v>420</v>
      </c>
      <c r="W24" t="s">
        <v>436</v>
      </c>
      <c r="X24" t="s">
        <v>437</v>
      </c>
      <c r="Y24" s="3">
        <v>23</v>
      </c>
      <c r="Z24" t="s">
        <v>17</v>
      </c>
      <c r="AA24">
        <v>77016</v>
      </c>
      <c r="AB24" t="s">
        <v>227</v>
      </c>
      <c r="AC24" t="s">
        <v>258</v>
      </c>
      <c r="AD24" t="s">
        <v>272</v>
      </c>
      <c r="AE24" s="3">
        <v>9831452768</v>
      </c>
      <c r="AF24" t="s">
        <v>542</v>
      </c>
      <c r="AG24" t="s">
        <v>554</v>
      </c>
      <c r="AI24" s="3">
        <v>9831452768</v>
      </c>
      <c r="AJ24" t="s">
        <v>542</v>
      </c>
      <c r="AM24" s="5">
        <v>42858</v>
      </c>
      <c r="AN24" t="s">
        <v>588</v>
      </c>
      <c r="AO24">
        <v>2017</v>
      </c>
      <c r="AP24" s="5">
        <v>42795</v>
      </c>
      <c r="AQ24" s="7" t="s">
        <v>575</v>
      </c>
    </row>
    <row r="25" spans="1:43">
      <c r="A25">
        <v>2016</v>
      </c>
      <c r="B25" t="s">
        <v>206</v>
      </c>
      <c r="C25" t="s">
        <v>1</v>
      </c>
      <c r="D25" t="s">
        <v>228</v>
      </c>
      <c r="E25" t="s">
        <v>259</v>
      </c>
      <c r="F25" t="s">
        <v>289</v>
      </c>
      <c r="G25" t="s">
        <v>228</v>
      </c>
      <c r="H25" t="s">
        <v>314</v>
      </c>
      <c r="I25" t="s">
        <v>2</v>
      </c>
      <c r="J25" t="s">
        <v>17</v>
      </c>
      <c r="K25" t="s">
        <v>316</v>
      </c>
      <c r="L25" t="s">
        <v>335</v>
      </c>
      <c r="M25" t="s">
        <v>36</v>
      </c>
      <c r="N25" t="s">
        <v>354</v>
      </c>
      <c r="O25" t="s">
        <v>55</v>
      </c>
      <c r="P25" t="s">
        <v>373</v>
      </c>
      <c r="Q25" s="3">
        <v>11</v>
      </c>
      <c r="R25" s="3" t="s">
        <v>395</v>
      </c>
      <c r="S25" t="s">
        <v>83</v>
      </c>
      <c r="T25" t="s">
        <v>412</v>
      </c>
      <c r="U25">
        <v>1</v>
      </c>
      <c r="V25" t="s">
        <v>429</v>
      </c>
      <c r="W25" t="s">
        <v>450</v>
      </c>
      <c r="X25" t="s">
        <v>377</v>
      </c>
      <c r="Y25" s="3">
        <v>23</v>
      </c>
      <c r="Z25" t="s">
        <v>17</v>
      </c>
      <c r="AA25">
        <v>77580</v>
      </c>
      <c r="AB25" t="s">
        <v>474</v>
      </c>
      <c r="AC25" t="s">
        <v>259</v>
      </c>
      <c r="AD25" t="s">
        <v>289</v>
      </c>
      <c r="AE25" s="3">
        <v>9982033223</v>
      </c>
      <c r="AF25" t="s">
        <v>543</v>
      </c>
      <c r="AG25" t="s">
        <v>561</v>
      </c>
      <c r="AI25" s="3">
        <v>9982033223</v>
      </c>
      <c r="AJ25" t="s">
        <v>543</v>
      </c>
      <c r="AM25" s="5">
        <v>42858</v>
      </c>
      <c r="AN25" t="s">
        <v>588</v>
      </c>
      <c r="AO25">
        <v>2017</v>
      </c>
      <c r="AP25" s="5">
        <v>42795</v>
      </c>
      <c r="AQ25" s="7" t="s">
        <v>576</v>
      </c>
    </row>
    <row r="26" spans="1:43">
      <c r="A26">
        <v>2016</v>
      </c>
      <c r="B26" t="s">
        <v>207</v>
      </c>
      <c r="C26" t="s">
        <v>0</v>
      </c>
      <c r="D26" t="s">
        <v>229</v>
      </c>
      <c r="E26" t="s">
        <v>260</v>
      </c>
      <c r="F26" t="s">
        <v>290</v>
      </c>
      <c r="G26" t="s">
        <v>229</v>
      </c>
      <c r="H26" t="s">
        <v>314</v>
      </c>
      <c r="I26" t="s">
        <v>2</v>
      </c>
      <c r="J26" t="s">
        <v>17</v>
      </c>
      <c r="K26" t="s">
        <v>316</v>
      </c>
      <c r="L26" t="s">
        <v>336</v>
      </c>
      <c r="M26" t="s">
        <v>36</v>
      </c>
      <c r="N26" t="s">
        <v>356</v>
      </c>
      <c r="O26" t="s">
        <v>55</v>
      </c>
      <c r="P26" t="s">
        <v>374</v>
      </c>
      <c r="Q26" s="3">
        <v>201</v>
      </c>
      <c r="R26" s="3" t="s">
        <v>388</v>
      </c>
      <c r="S26" t="s">
        <v>83</v>
      </c>
      <c r="T26" t="s">
        <v>401</v>
      </c>
      <c r="U26">
        <v>1</v>
      </c>
      <c r="V26" t="s">
        <v>420</v>
      </c>
      <c r="W26" t="s">
        <v>436</v>
      </c>
      <c r="X26" t="s">
        <v>437</v>
      </c>
      <c r="Y26" s="3">
        <v>23</v>
      </c>
      <c r="Z26" t="s">
        <v>17</v>
      </c>
      <c r="AA26">
        <v>77079</v>
      </c>
      <c r="AB26" t="s">
        <v>475</v>
      </c>
      <c r="AC26" t="s">
        <v>260</v>
      </c>
      <c r="AD26" t="s">
        <v>290</v>
      </c>
      <c r="AE26" s="3" t="s">
        <v>516</v>
      </c>
      <c r="AF26" t="s">
        <v>553</v>
      </c>
      <c r="AG26" t="s">
        <v>554</v>
      </c>
      <c r="AI26" s="3" t="s">
        <v>516</v>
      </c>
      <c r="AM26" s="5">
        <v>42858</v>
      </c>
      <c r="AN26" t="s">
        <v>588</v>
      </c>
      <c r="AO26">
        <v>2017</v>
      </c>
      <c r="AP26" s="5">
        <v>42795</v>
      </c>
      <c r="AQ26" s="7" t="s">
        <v>577</v>
      </c>
    </row>
    <row r="27" spans="1:43">
      <c r="A27">
        <v>2016</v>
      </c>
      <c r="B27" t="s">
        <v>206</v>
      </c>
      <c r="C27" t="s">
        <v>1</v>
      </c>
      <c r="D27" t="s">
        <v>230</v>
      </c>
      <c r="E27" t="s">
        <v>261</v>
      </c>
      <c r="F27" t="s">
        <v>291</v>
      </c>
      <c r="G27" t="s">
        <v>308</v>
      </c>
      <c r="H27" t="s">
        <v>314</v>
      </c>
      <c r="I27" t="s">
        <v>2</v>
      </c>
      <c r="J27" t="s">
        <v>29</v>
      </c>
      <c r="K27" t="s">
        <v>316</v>
      </c>
      <c r="L27" t="s">
        <v>337</v>
      </c>
      <c r="M27" t="s">
        <v>36</v>
      </c>
      <c r="N27" t="s">
        <v>349</v>
      </c>
      <c r="O27" t="s">
        <v>58</v>
      </c>
      <c r="P27" t="s">
        <v>375</v>
      </c>
      <c r="Q27" s="3">
        <v>2</v>
      </c>
      <c r="R27" s="3" t="s">
        <v>388</v>
      </c>
      <c r="S27" t="s">
        <v>83</v>
      </c>
      <c r="T27" t="s">
        <v>401</v>
      </c>
      <c r="U27">
        <v>1</v>
      </c>
      <c r="V27" t="s">
        <v>430</v>
      </c>
      <c r="W27" t="s">
        <v>451</v>
      </c>
      <c r="X27" t="s">
        <v>452</v>
      </c>
      <c r="Y27" s="3">
        <v>21</v>
      </c>
      <c r="Z27" t="s">
        <v>459</v>
      </c>
      <c r="AA27">
        <v>72700</v>
      </c>
      <c r="AB27" t="s">
        <v>230</v>
      </c>
      <c r="AC27" t="s">
        <v>261</v>
      </c>
      <c r="AD27" t="s">
        <v>291</v>
      </c>
      <c r="AE27" s="3">
        <v>9831084823</v>
      </c>
      <c r="AF27" t="s">
        <v>553</v>
      </c>
      <c r="AG27" t="s">
        <v>554</v>
      </c>
      <c r="AI27" s="3">
        <v>9831084823</v>
      </c>
      <c r="AJ27" t="s">
        <v>585</v>
      </c>
      <c r="AM27" s="5">
        <v>42858</v>
      </c>
      <c r="AN27" t="s">
        <v>588</v>
      </c>
      <c r="AO27">
        <v>2017</v>
      </c>
      <c r="AP27" s="5">
        <v>42795</v>
      </c>
      <c r="AQ27" s="7"/>
    </row>
    <row r="28" spans="1:43">
      <c r="A28">
        <v>2016</v>
      </c>
      <c r="B28" t="s">
        <v>206</v>
      </c>
      <c r="C28" t="s">
        <v>0</v>
      </c>
      <c r="D28" t="s">
        <v>212</v>
      </c>
      <c r="E28" t="s">
        <v>243</v>
      </c>
      <c r="F28" t="s">
        <v>274</v>
      </c>
      <c r="G28" t="s">
        <v>212</v>
      </c>
      <c r="H28" t="s">
        <v>313</v>
      </c>
      <c r="I28" t="s">
        <v>2</v>
      </c>
      <c r="J28" t="s">
        <v>17</v>
      </c>
      <c r="K28" t="s">
        <v>316</v>
      </c>
      <c r="L28" t="s">
        <v>319</v>
      </c>
      <c r="M28" t="s">
        <v>36</v>
      </c>
      <c r="N28" t="s">
        <v>350</v>
      </c>
      <c r="O28" t="s">
        <v>55</v>
      </c>
      <c r="P28" t="s">
        <v>360</v>
      </c>
      <c r="Q28" s="3">
        <v>231</v>
      </c>
      <c r="R28" s="3" t="s">
        <v>392</v>
      </c>
      <c r="S28" t="s">
        <v>83</v>
      </c>
      <c r="T28" t="s">
        <v>399</v>
      </c>
      <c r="U28">
        <v>1</v>
      </c>
      <c r="V28" t="s">
        <v>420</v>
      </c>
      <c r="W28" t="s">
        <v>436</v>
      </c>
      <c r="X28" t="s">
        <v>437</v>
      </c>
      <c r="Y28" s="3">
        <v>23</v>
      </c>
      <c r="Z28" t="s">
        <v>17</v>
      </c>
      <c r="AA28">
        <v>77000</v>
      </c>
      <c r="AB28" t="s">
        <v>461</v>
      </c>
      <c r="AC28" t="s">
        <v>485</v>
      </c>
      <c r="AD28" t="s">
        <v>274</v>
      </c>
      <c r="AE28" s="3">
        <v>9832853132</v>
      </c>
      <c r="AF28" t="s">
        <v>527</v>
      </c>
      <c r="AG28" t="s">
        <v>555</v>
      </c>
      <c r="AI28" s="3">
        <v>9832853132</v>
      </c>
      <c r="AJ28" t="s">
        <v>527</v>
      </c>
      <c r="AM28" s="5">
        <v>42858</v>
      </c>
      <c r="AN28" t="s">
        <v>588</v>
      </c>
      <c r="AO28">
        <v>2017</v>
      </c>
      <c r="AP28" s="5">
        <v>42795</v>
      </c>
      <c r="AQ28" s="7" t="s">
        <v>568</v>
      </c>
    </row>
    <row r="29" spans="1:43" ht="14.25" customHeight="1">
      <c r="A29">
        <v>2016</v>
      </c>
      <c r="B29" t="s">
        <v>208</v>
      </c>
      <c r="C29" t="s">
        <v>0</v>
      </c>
      <c r="D29" t="s">
        <v>231</v>
      </c>
      <c r="E29" t="s">
        <v>262</v>
      </c>
      <c r="F29" t="s">
        <v>291</v>
      </c>
      <c r="G29" t="s">
        <v>231</v>
      </c>
      <c r="H29" t="s">
        <v>313</v>
      </c>
      <c r="I29" t="s">
        <v>2</v>
      </c>
      <c r="J29" t="s">
        <v>19</v>
      </c>
      <c r="K29" t="s">
        <v>316</v>
      </c>
      <c r="L29" t="s">
        <v>338</v>
      </c>
      <c r="M29" t="s">
        <v>36</v>
      </c>
      <c r="N29" t="s">
        <v>351</v>
      </c>
      <c r="O29" t="s">
        <v>52</v>
      </c>
      <c r="P29" t="s">
        <v>376</v>
      </c>
      <c r="Q29" s="3" t="s">
        <v>387</v>
      </c>
      <c r="R29" s="3">
        <v>991</v>
      </c>
      <c r="S29" t="s">
        <v>83</v>
      </c>
      <c r="T29" t="s">
        <v>413</v>
      </c>
      <c r="U29">
        <v>1</v>
      </c>
      <c r="V29" t="s">
        <v>431</v>
      </c>
      <c r="W29" t="s">
        <v>453</v>
      </c>
      <c r="X29" t="s">
        <v>431</v>
      </c>
      <c r="Y29" s="3">
        <v>9</v>
      </c>
      <c r="Z29" t="s">
        <v>19</v>
      </c>
      <c r="AA29">
        <v>8800</v>
      </c>
      <c r="AB29" t="s">
        <v>476</v>
      </c>
      <c r="AC29" t="s">
        <v>291</v>
      </c>
      <c r="AD29" t="s">
        <v>262</v>
      </c>
      <c r="AE29" s="3">
        <v>9832853132</v>
      </c>
      <c r="AF29" t="s">
        <v>544</v>
      </c>
      <c r="AG29" t="s">
        <v>555</v>
      </c>
      <c r="AI29" s="3">
        <v>9832853132</v>
      </c>
      <c r="AJ29" t="s">
        <v>544</v>
      </c>
      <c r="AM29" s="5">
        <v>42858</v>
      </c>
      <c r="AN29" t="s">
        <v>588</v>
      </c>
      <c r="AO29">
        <v>2017</v>
      </c>
      <c r="AP29" s="5">
        <v>42795</v>
      </c>
      <c r="AQ29" s="9" t="s">
        <v>578</v>
      </c>
    </row>
    <row r="30" spans="1:43">
      <c r="A30">
        <v>2016</v>
      </c>
      <c r="B30" t="s">
        <v>208</v>
      </c>
      <c r="C30" t="s">
        <v>0</v>
      </c>
      <c r="D30" t="s">
        <v>232</v>
      </c>
      <c r="E30" t="s">
        <v>263</v>
      </c>
      <c r="F30" t="s">
        <v>292</v>
      </c>
      <c r="G30" t="s">
        <v>232</v>
      </c>
      <c r="H30" t="s">
        <v>313</v>
      </c>
      <c r="I30" t="s">
        <v>2</v>
      </c>
      <c r="J30" t="s">
        <v>17</v>
      </c>
      <c r="K30" t="s">
        <v>316</v>
      </c>
      <c r="L30" t="s">
        <v>339</v>
      </c>
      <c r="M30" t="s">
        <v>36</v>
      </c>
      <c r="N30" t="s">
        <v>357</v>
      </c>
      <c r="O30" t="s">
        <v>55</v>
      </c>
      <c r="P30" t="s">
        <v>377</v>
      </c>
      <c r="Q30" s="3">
        <v>87</v>
      </c>
      <c r="R30" s="3" t="s">
        <v>388</v>
      </c>
      <c r="S30" t="s">
        <v>83</v>
      </c>
      <c r="T30" t="s">
        <v>399</v>
      </c>
      <c r="U30">
        <v>1</v>
      </c>
      <c r="V30" t="s">
        <v>420</v>
      </c>
      <c r="W30" t="s">
        <v>436</v>
      </c>
      <c r="X30" t="s">
        <v>437</v>
      </c>
      <c r="Y30" s="3">
        <v>23</v>
      </c>
      <c r="Z30" t="s">
        <v>17</v>
      </c>
      <c r="AA30">
        <v>77000</v>
      </c>
      <c r="AB30" t="s">
        <v>477</v>
      </c>
      <c r="AC30" t="s">
        <v>263</v>
      </c>
      <c r="AD30" t="s">
        <v>497</v>
      </c>
      <c r="AE30" s="3">
        <v>9832853132</v>
      </c>
      <c r="AF30" t="s">
        <v>545</v>
      </c>
      <c r="AG30" t="s">
        <v>562</v>
      </c>
      <c r="AI30" s="3">
        <v>9832853132</v>
      </c>
      <c r="AJ30" t="s">
        <v>545</v>
      </c>
      <c r="AM30" s="5">
        <v>42858</v>
      </c>
      <c r="AN30" t="s">
        <v>588</v>
      </c>
      <c r="AO30">
        <v>2017</v>
      </c>
      <c r="AP30" s="5">
        <v>42795</v>
      </c>
      <c r="AQ30" s="7"/>
    </row>
    <row r="31" spans="1:43" ht="13.5" customHeight="1">
      <c r="A31">
        <v>2016</v>
      </c>
      <c r="B31" t="s">
        <v>208</v>
      </c>
      <c r="C31" t="s">
        <v>0</v>
      </c>
      <c r="D31" t="s">
        <v>233</v>
      </c>
      <c r="E31" t="s">
        <v>264</v>
      </c>
      <c r="F31" t="s">
        <v>293</v>
      </c>
      <c r="G31" t="s">
        <v>233</v>
      </c>
      <c r="H31" t="s">
        <v>314</v>
      </c>
      <c r="I31" t="s">
        <v>2</v>
      </c>
      <c r="J31" t="s">
        <v>19</v>
      </c>
      <c r="K31" t="s">
        <v>316</v>
      </c>
      <c r="L31" t="s">
        <v>340</v>
      </c>
      <c r="M31" t="s">
        <v>36</v>
      </c>
      <c r="N31" t="s">
        <v>354</v>
      </c>
      <c r="O31" t="s">
        <v>58</v>
      </c>
      <c r="P31" t="s">
        <v>378</v>
      </c>
      <c r="Q31" s="3">
        <v>29</v>
      </c>
      <c r="R31" s="3" t="s">
        <v>388</v>
      </c>
      <c r="S31" t="s">
        <v>83</v>
      </c>
      <c r="T31" t="s">
        <v>414</v>
      </c>
      <c r="U31">
        <v>1</v>
      </c>
      <c r="V31" t="s">
        <v>432</v>
      </c>
      <c r="W31" t="s">
        <v>449</v>
      </c>
      <c r="X31" t="s">
        <v>374</v>
      </c>
      <c r="Y31" s="3">
        <v>9</v>
      </c>
      <c r="Z31" t="s">
        <v>19</v>
      </c>
      <c r="AA31">
        <v>11520</v>
      </c>
      <c r="AB31" t="s">
        <v>478</v>
      </c>
      <c r="AC31" t="s">
        <v>498</v>
      </c>
      <c r="AD31" t="s">
        <v>499</v>
      </c>
      <c r="AE31" s="3" t="s">
        <v>517</v>
      </c>
      <c r="AF31" t="s">
        <v>553</v>
      </c>
      <c r="AG31" t="s">
        <v>563</v>
      </c>
      <c r="AI31" s="3" t="s">
        <v>517</v>
      </c>
      <c r="AM31" s="5">
        <v>42858</v>
      </c>
      <c r="AN31" t="s">
        <v>588</v>
      </c>
      <c r="AO31">
        <v>2017</v>
      </c>
      <c r="AP31" s="5">
        <v>42795</v>
      </c>
      <c r="AQ31" s="7" t="s">
        <v>579</v>
      </c>
    </row>
    <row r="32" spans="1:43">
      <c r="A32">
        <v>2016</v>
      </c>
      <c r="B32" t="s">
        <v>209</v>
      </c>
      <c r="C32" t="s">
        <v>1</v>
      </c>
      <c r="D32" t="s">
        <v>234</v>
      </c>
      <c r="E32" t="s">
        <v>265</v>
      </c>
      <c r="F32" t="s">
        <v>294</v>
      </c>
      <c r="G32" t="s">
        <v>309</v>
      </c>
      <c r="H32" t="s">
        <v>314</v>
      </c>
      <c r="I32" t="s">
        <v>2</v>
      </c>
      <c r="J32" t="s">
        <v>17</v>
      </c>
      <c r="K32" t="s">
        <v>316</v>
      </c>
      <c r="L32" t="s">
        <v>341</v>
      </c>
      <c r="M32" t="s">
        <v>36</v>
      </c>
      <c r="N32" t="s">
        <v>358</v>
      </c>
      <c r="O32" t="s">
        <v>58</v>
      </c>
      <c r="P32" t="s">
        <v>379</v>
      </c>
      <c r="Q32" s="3" t="s">
        <v>388</v>
      </c>
      <c r="R32" s="3" t="s">
        <v>388</v>
      </c>
      <c r="S32" t="s">
        <v>83</v>
      </c>
      <c r="T32" t="s">
        <v>379</v>
      </c>
      <c r="U32">
        <v>69</v>
      </c>
      <c r="V32" t="s">
        <v>433</v>
      </c>
      <c r="W32" t="s">
        <v>453</v>
      </c>
      <c r="X32" t="s">
        <v>454</v>
      </c>
      <c r="Y32" s="3">
        <v>23</v>
      </c>
      <c r="Z32" t="s">
        <v>17</v>
      </c>
      <c r="AA32">
        <v>77890</v>
      </c>
      <c r="AB32" t="s">
        <v>234</v>
      </c>
      <c r="AC32" t="s">
        <v>265</v>
      </c>
      <c r="AD32" t="s">
        <v>294</v>
      </c>
      <c r="AE32" s="3" t="s">
        <v>518</v>
      </c>
      <c r="AF32" t="s">
        <v>546</v>
      </c>
      <c r="AG32" t="s">
        <v>554</v>
      </c>
      <c r="AI32" s="3" t="s">
        <v>518</v>
      </c>
      <c r="AJ32" t="s">
        <v>586</v>
      </c>
      <c r="AM32" s="5">
        <v>42858</v>
      </c>
      <c r="AN32" t="s">
        <v>588</v>
      </c>
      <c r="AO32">
        <v>2017</v>
      </c>
      <c r="AP32" s="5">
        <v>42795</v>
      </c>
      <c r="AQ32" s="7" t="s">
        <v>580</v>
      </c>
    </row>
    <row r="33" spans="1:43">
      <c r="A33">
        <v>2016</v>
      </c>
      <c r="B33" t="s">
        <v>210</v>
      </c>
      <c r="C33" t="s">
        <v>1</v>
      </c>
      <c r="D33" t="s">
        <v>235</v>
      </c>
      <c r="E33" t="s">
        <v>266</v>
      </c>
      <c r="F33" t="s">
        <v>295</v>
      </c>
      <c r="G33" t="s">
        <v>310</v>
      </c>
      <c r="H33" t="s">
        <v>314</v>
      </c>
      <c r="I33" t="s">
        <v>2</v>
      </c>
      <c r="J33" t="s">
        <v>19</v>
      </c>
      <c r="K33" t="s">
        <v>316</v>
      </c>
      <c r="L33" t="s">
        <v>342</v>
      </c>
      <c r="M33" t="s">
        <v>36</v>
      </c>
      <c r="N33" t="s">
        <v>354</v>
      </c>
      <c r="O33" t="s">
        <v>58</v>
      </c>
      <c r="P33" t="s">
        <v>380</v>
      </c>
      <c r="Q33" s="3">
        <v>30</v>
      </c>
      <c r="R33" s="3"/>
      <c r="S33" t="s">
        <v>101</v>
      </c>
      <c r="T33" t="s">
        <v>415</v>
      </c>
      <c r="U33">
        <v>1</v>
      </c>
      <c r="V33" t="s">
        <v>434</v>
      </c>
      <c r="W33" t="s">
        <v>455</v>
      </c>
      <c r="X33" t="s">
        <v>456</v>
      </c>
      <c r="Y33" s="3">
        <v>9</v>
      </c>
      <c r="Z33" t="s">
        <v>19</v>
      </c>
      <c r="AA33">
        <v>14390</v>
      </c>
      <c r="AB33" t="s">
        <v>235</v>
      </c>
      <c r="AC33" t="s">
        <v>266</v>
      </c>
      <c r="AD33" t="s">
        <v>295</v>
      </c>
      <c r="AE33" s="3" t="s">
        <v>519</v>
      </c>
      <c r="AF33" t="s">
        <v>547</v>
      </c>
      <c r="AG33" t="s">
        <v>554</v>
      </c>
      <c r="AI33" s="3" t="s">
        <v>519</v>
      </c>
      <c r="AJ33" t="s">
        <v>547</v>
      </c>
      <c r="AM33" s="5">
        <v>42858</v>
      </c>
      <c r="AN33" t="s">
        <v>588</v>
      </c>
      <c r="AO33">
        <v>2017</v>
      </c>
      <c r="AP33" s="5">
        <v>42795</v>
      </c>
      <c r="AQ33" s="7"/>
    </row>
    <row r="34" spans="1:43" ht="17.25" customHeight="1">
      <c r="A34">
        <v>2016</v>
      </c>
      <c r="B34" t="s">
        <v>210</v>
      </c>
      <c r="C34" t="s">
        <v>0</v>
      </c>
      <c r="D34" t="s">
        <v>236</v>
      </c>
      <c r="E34" t="s">
        <v>267</v>
      </c>
      <c r="F34" t="s">
        <v>242</v>
      </c>
      <c r="G34" t="s">
        <v>236</v>
      </c>
      <c r="H34" t="s">
        <v>314</v>
      </c>
      <c r="I34" t="s">
        <v>2</v>
      </c>
      <c r="J34" t="s">
        <v>17</v>
      </c>
      <c r="K34" t="s">
        <v>316</v>
      </c>
      <c r="L34" t="s">
        <v>343</v>
      </c>
      <c r="M34" t="s">
        <v>36</v>
      </c>
      <c r="N34" t="s">
        <v>355</v>
      </c>
      <c r="O34" t="s">
        <v>39</v>
      </c>
      <c r="P34" t="s">
        <v>381</v>
      </c>
      <c r="Q34" s="3" t="s">
        <v>388</v>
      </c>
      <c r="R34" s="3" t="s">
        <v>388</v>
      </c>
      <c r="S34" t="s">
        <v>83</v>
      </c>
      <c r="T34" t="s">
        <v>416</v>
      </c>
      <c r="U34">
        <v>1</v>
      </c>
      <c r="V34" t="s">
        <v>420</v>
      </c>
      <c r="W34" t="s">
        <v>436</v>
      </c>
      <c r="X34" t="s">
        <v>437</v>
      </c>
      <c r="Y34" s="3">
        <v>23</v>
      </c>
      <c r="Z34" t="s">
        <v>17</v>
      </c>
      <c r="AA34">
        <v>77019</v>
      </c>
      <c r="AB34" t="s">
        <v>479</v>
      </c>
      <c r="AC34" t="s">
        <v>500</v>
      </c>
      <c r="AD34" t="s">
        <v>483</v>
      </c>
      <c r="AE34" s="3" t="s">
        <v>520</v>
      </c>
      <c r="AF34" t="s">
        <v>553</v>
      </c>
      <c r="AG34" t="s">
        <v>564</v>
      </c>
      <c r="AI34" s="3" t="s">
        <v>520</v>
      </c>
      <c r="AM34" s="5">
        <v>42858</v>
      </c>
      <c r="AN34" t="s">
        <v>588</v>
      </c>
      <c r="AO34">
        <v>2017</v>
      </c>
      <c r="AP34" s="5">
        <v>42795</v>
      </c>
      <c r="AQ34" s="7" t="s">
        <v>581</v>
      </c>
    </row>
    <row r="35" spans="1:43" ht="20.25" customHeight="1">
      <c r="A35">
        <v>2016</v>
      </c>
      <c r="B35" t="s">
        <v>210</v>
      </c>
      <c r="C35" t="s">
        <v>1</v>
      </c>
      <c r="D35" t="s">
        <v>237</v>
      </c>
      <c r="E35" t="s">
        <v>268</v>
      </c>
      <c r="F35" t="s">
        <v>272</v>
      </c>
      <c r="G35" t="s">
        <v>311</v>
      </c>
      <c r="H35" t="s">
        <v>314</v>
      </c>
      <c r="I35" t="s">
        <v>2</v>
      </c>
      <c r="J35" t="s">
        <v>17</v>
      </c>
      <c r="K35" t="s">
        <v>316</v>
      </c>
      <c r="L35" t="s">
        <v>344</v>
      </c>
      <c r="M35" t="s">
        <v>36</v>
      </c>
      <c r="N35" t="s">
        <v>354</v>
      </c>
      <c r="O35" t="s">
        <v>58</v>
      </c>
      <c r="P35" t="s">
        <v>382</v>
      </c>
      <c r="Q35" s="3">
        <v>107</v>
      </c>
      <c r="R35" s="3" t="s">
        <v>388</v>
      </c>
      <c r="S35" t="s">
        <v>83</v>
      </c>
      <c r="T35" t="s">
        <v>401</v>
      </c>
      <c r="U35">
        <v>1</v>
      </c>
      <c r="V35" t="s">
        <v>420</v>
      </c>
      <c r="W35" t="s">
        <v>436</v>
      </c>
      <c r="X35" t="s">
        <v>437</v>
      </c>
      <c r="Y35" s="3">
        <v>23</v>
      </c>
      <c r="Z35" t="s">
        <v>17</v>
      </c>
      <c r="AA35">
        <v>77000</v>
      </c>
      <c r="AB35" t="s">
        <v>237</v>
      </c>
      <c r="AC35" t="s">
        <v>268</v>
      </c>
      <c r="AD35" t="s">
        <v>272</v>
      </c>
      <c r="AE35" s="3" t="s">
        <v>521</v>
      </c>
      <c r="AF35" t="s">
        <v>548</v>
      </c>
      <c r="AG35" t="s">
        <v>554</v>
      </c>
      <c r="AI35" s="3" t="s">
        <v>521</v>
      </c>
      <c r="AJ35" t="s">
        <v>548</v>
      </c>
      <c r="AM35" s="5">
        <v>42858</v>
      </c>
      <c r="AN35" t="s">
        <v>588</v>
      </c>
      <c r="AO35">
        <v>2017</v>
      </c>
      <c r="AP35" s="5">
        <v>42795</v>
      </c>
      <c r="AQ35" s="7"/>
    </row>
    <row r="36" spans="1:43" ht="13.5" customHeight="1">
      <c r="A36">
        <v>2016</v>
      </c>
      <c r="B36" t="s">
        <v>210</v>
      </c>
      <c r="C36" t="s">
        <v>0</v>
      </c>
      <c r="D36" t="s">
        <v>238</v>
      </c>
      <c r="E36" t="s">
        <v>269</v>
      </c>
      <c r="F36" t="s">
        <v>296</v>
      </c>
      <c r="G36" t="s">
        <v>238</v>
      </c>
      <c r="H36" t="s">
        <v>315</v>
      </c>
      <c r="I36" t="s">
        <v>2</v>
      </c>
      <c r="J36" t="s">
        <v>17</v>
      </c>
      <c r="K36" t="s">
        <v>316</v>
      </c>
      <c r="L36" t="s">
        <v>345</v>
      </c>
      <c r="M36" t="s">
        <v>36</v>
      </c>
      <c r="N36" t="s">
        <v>358</v>
      </c>
      <c r="O36" t="s">
        <v>58</v>
      </c>
      <c r="P36" s="3">
        <v>104</v>
      </c>
      <c r="Q36" s="3" t="s">
        <v>389</v>
      </c>
      <c r="R36" s="3" t="s">
        <v>396</v>
      </c>
      <c r="S36" t="s">
        <v>83</v>
      </c>
      <c r="T36" t="s">
        <v>417</v>
      </c>
      <c r="U36">
        <v>1</v>
      </c>
      <c r="V36" t="s">
        <v>435</v>
      </c>
      <c r="W36" t="s">
        <v>457</v>
      </c>
      <c r="X36" t="s">
        <v>458</v>
      </c>
      <c r="Y36" s="3">
        <v>23</v>
      </c>
      <c r="Z36" t="s">
        <v>17</v>
      </c>
      <c r="AA36">
        <v>77710</v>
      </c>
      <c r="AB36" t="s">
        <v>480</v>
      </c>
      <c r="AC36" t="s">
        <v>269</v>
      </c>
      <c r="AD36" t="s">
        <v>296</v>
      </c>
      <c r="AE36" s="3" t="s">
        <v>522</v>
      </c>
      <c r="AF36" t="s">
        <v>549</v>
      </c>
      <c r="AG36" t="s">
        <v>565</v>
      </c>
      <c r="AI36" s="3" t="s">
        <v>522</v>
      </c>
      <c r="AJ36" t="s">
        <v>549</v>
      </c>
      <c r="AM36" s="5">
        <v>42858</v>
      </c>
      <c r="AN36" t="s">
        <v>588</v>
      </c>
      <c r="AO36">
        <v>2017</v>
      </c>
      <c r="AP36" s="5">
        <v>42809</v>
      </c>
      <c r="AQ36" s="7"/>
    </row>
    <row r="37" spans="1:43" ht="18" customHeight="1">
      <c r="A37">
        <v>2016</v>
      </c>
      <c r="B37" t="s">
        <v>210</v>
      </c>
      <c r="C37" t="s">
        <v>0</v>
      </c>
      <c r="D37" t="s">
        <v>239</v>
      </c>
      <c r="E37" t="s">
        <v>270</v>
      </c>
      <c r="F37" t="s">
        <v>297</v>
      </c>
      <c r="G37" t="s">
        <v>239</v>
      </c>
      <c r="H37" t="s">
        <v>314</v>
      </c>
      <c r="I37" t="s">
        <v>2</v>
      </c>
      <c r="J37" t="s">
        <v>17</v>
      </c>
      <c r="K37" t="s">
        <v>316</v>
      </c>
      <c r="L37" t="s">
        <v>346</v>
      </c>
      <c r="M37" t="s">
        <v>36</v>
      </c>
      <c r="N37" t="s">
        <v>353</v>
      </c>
      <c r="O37" t="s">
        <v>58</v>
      </c>
      <c r="P37" t="s">
        <v>383</v>
      </c>
      <c r="Q37" s="3" t="s">
        <v>390</v>
      </c>
      <c r="R37" s="3" t="s">
        <v>397</v>
      </c>
      <c r="S37" t="s">
        <v>83</v>
      </c>
      <c r="T37" t="s">
        <v>418</v>
      </c>
      <c r="U37">
        <v>1</v>
      </c>
      <c r="V37" t="s">
        <v>420</v>
      </c>
      <c r="W37" t="s">
        <v>436</v>
      </c>
      <c r="X37" t="s">
        <v>437</v>
      </c>
      <c r="Y37" s="3">
        <v>23</v>
      </c>
      <c r="Z37" t="s">
        <v>17</v>
      </c>
      <c r="AA37">
        <v>77025</v>
      </c>
      <c r="AB37" t="s">
        <v>481</v>
      </c>
      <c r="AC37" t="s">
        <v>295</v>
      </c>
      <c r="AD37" t="s">
        <v>501</v>
      </c>
      <c r="AE37" s="3" t="s">
        <v>523</v>
      </c>
      <c r="AF37" t="s">
        <v>550</v>
      </c>
      <c r="AG37" t="s">
        <v>565</v>
      </c>
      <c r="AI37" s="3" t="s">
        <v>523</v>
      </c>
      <c r="AJ37" t="s">
        <v>587</v>
      </c>
      <c r="AM37" s="5">
        <v>42858</v>
      </c>
      <c r="AN37" t="s">
        <v>588</v>
      </c>
      <c r="AO37">
        <v>2017</v>
      </c>
      <c r="AP37" s="5">
        <v>42795</v>
      </c>
      <c r="AQ37" s="7"/>
    </row>
    <row r="38" spans="1:43" ht="21" customHeight="1">
      <c r="A38">
        <v>2016</v>
      </c>
      <c r="B38" t="s">
        <v>210</v>
      </c>
      <c r="C38" t="s">
        <v>0</v>
      </c>
      <c r="D38" t="s">
        <v>240</v>
      </c>
      <c r="E38" t="s">
        <v>271</v>
      </c>
      <c r="F38" t="s">
        <v>298</v>
      </c>
      <c r="G38" t="s">
        <v>240</v>
      </c>
      <c r="H38" t="s">
        <v>314</v>
      </c>
      <c r="I38" t="s">
        <v>2</v>
      </c>
      <c r="J38" t="s">
        <v>17</v>
      </c>
      <c r="K38" t="s">
        <v>316</v>
      </c>
      <c r="L38" t="s">
        <v>347</v>
      </c>
      <c r="M38" t="s">
        <v>36</v>
      </c>
      <c r="N38" t="s">
        <v>355</v>
      </c>
      <c r="O38" t="s">
        <v>55</v>
      </c>
      <c r="P38" t="s">
        <v>384</v>
      </c>
      <c r="Q38" s="3">
        <v>368</v>
      </c>
      <c r="R38" s="3" t="s">
        <v>388</v>
      </c>
      <c r="S38" t="s">
        <v>83</v>
      </c>
      <c r="T38" t="s">
        <v>419</v>
      </c>
      <c r="U38">
        <v>1</v>
      </c>
      <c r="V38" t="s">
        <v>420</v>
      </c>
      <c r="W38" t="s">
        <v>436</v>
      </c>
      <c r="X38" t="s">
        <v>437</v>
      </c>
      <c r="Y38" s="3">
        <v>23</v>
      </c>
      <c r="Z38" t="s">
        <v>17</v>
      </c>
      <c r="AA38">
        <v>77010</v>
      </c>
      <c r="AB38" t="s">
        <v>482</v>
      </c>
      <c r="AC38" t="s">
        <v>502</v>
      </c>
      <c r="AD38" t="s">
        <v>298</v>
      </c>
      <c r="AE38" s="3" t="s">
        <v>524</v>
      </c>
      <c r="AF38" t="s">
        <v>551</v>
      </c>
      <c r="AG38" t="s">
        <v>566</v>
      </c>
      <c r="AI38" s="3" t="s">
        <v>524</v>
      </c>
      <c r="AJ38" t="s">
        <v>551</v>
      </c>
      <c r="AM38" s="5">
        <v>42858</v>
      </c>
      <c r="AN38" t="s">
        <v>588</v>
      </c>
      <c r="AO38">
        <v>2017</v>
      </c>
      <c r="AP38" s="5">
        <v>42795</v>
      </c>
      <c r="AQ38" s="7" t="s">
        <v>582</v>
      </c>
    </row>
    <row r="39" spans="1:43" ht="15.75" customHeight="1">
      <c r="A39">
        <v>2016</v>
      </c>
      <c r="B39" t="s">
        <v>204</v>
      </c>
      <c r="C39" t="s">
        <v>1</v>
      </c>
      <c r="D39" t="s">
        <v>241</v>
      </c>
      <c r="E39" t="s">
        <v>272</v>
      </c>
      <c r="F39" t="s">
        <v>299</v>
      </c>
      <c r="G39" t="s">
        <v>312</v>
      </c>
      <c r="H39" t="s">
        <v>314</v>
      </c>
      <c r="I39" t="s">
        <v>2</v>
      </c>
      <c r="J39" t="s">
        <v>17</v>
      </c>
      <c r="K39" t="s">
        <v>316</v>
      </c>
      <c r="L39" t="s">
        <v>348</v>
      </c>
      <c r="M39" t="s">
        <v>36</v>
      </c>
      <c r="N39" t="s">
        <v>354</v>
      </c>
      <c r="O39" t="s">
        <v>55</v>
      </c>
      <c r="P39" t="s">
        <v>359</v>
      </c>
      <c r="Q39" s="3">
        <v>670</v>
      </c>
      <c r="R39" s="3" t="s">
        <v>388</v>
      </c>
      <c r="S39" t="s">
        <v>83</v>
      </c>
      <c r="T39" t="s">
        <v>403</v>
      </c>
      <c r="U39">
        <v>1</v>
      </c>
      <c r="V39" t="s">
        <v>420</v>
      </c>
      <c r="W39" t="s">
        <v>436</v>
      </c>
      <c r="X39" t="s">
        <v>437</v>
      </c>
      <c r="Y39" s="3">
        <v>23</v>
      </c>
      <c r="Z39" t="s">
        <v>17</v>
      </c>
      <c r="AA39">
        <v>77026</v>
      </c>
      <c r="AB39" t="s">
        <v>241</v>
      </c>
      <c r="AC39" t="s">
        <v>272</v>
      </c>
      <c r="AD39" t="s">
        <v>299</v>
      </c>
      <c r="AE39" s="3" t="s">
        <v>525</v>
      </c>
      <c r="AF39" t="s">
        <v>552</v>
      </c>
      <c r="AG39" t="s">
        <v>554</v>
      </c>
      <c r="AI39" s="3" t="s">
        <v>525</v>
      </c>
      <c r="AJ39" t="s">
        <v>552</v>
      </c>
      <c r="AM39" s="5">
        <v>42858</v>
      </c>
      <c r="AN39" t="s">
        <v>588</v>
      </c>
      <c r="AO39">
        <v>2016</v>
      </c>
      <c r="AP39" s="5">
        <v>42759</v>
      </c>
      <c r="AQ39" s="7" t="s">
        <v>589</v>
      </c>
    </row>
  </sheetData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Q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36</v>
      </c>
    </row>
    <row r="2" spans="1:1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4" sqref="A14"/>
    </sheetView>
  </sheetViews>
  <sheetFormatPr baseColWidth="10" defaultColWidth="9.140625" defaultRowHeight="12.7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>
      <selection activeCell="A19" sqref="A19"/>
    </sheetView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44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  <row r="10" spans="1:1">
      <c r="A10" t="s">
        <v>72</v>
      </c>
    </row>
    <row r="11" spans="1:1">
      <c r="A11" t="s">
        <v>73</v>
      </c>
    </row>
    <row r="12" spans="1:1">
      <c r="A12" t="s">
        <v>74</v>
      </c>
    </row>
    <row r="13" spans="1:1">
      <c r="A13" t="s">
        <v>75</v>
      </c>
    </row>
    <row r="14" spans="1:1">
      <c r="A14" t="s">
        <v>76</v>
      </c>
    </row>
    <row r="15" spans="1:1">
      <c r="A15" t="s">
        <v>77</v>
      </c>
    </row>
    <row r="16" spans="1:1">
      <c r="A16" t="s">
        <v>78</v>
      </c>
    </row>
    <row r="17" spans="1:1">
      <c r="A17" t="s">
        <v>79</v>
      </c>
    </row>
    <row r="18" spans="1:1">
      <c r="A18" t="s">
        <v>80</v>
      </c>
    </row>
    <row r="19" spans="1:1">
      <c r="A19" t="s">
        <v>81</v>
      </c>
    </row>
    <row r="20" spans="1:1">
      <c r="A20" t="s">
        <v>82</v>
      </c>
    </row>
    <row r="21" spans="1:1">
      <c r="A21" t="s">
        <v>83</v>
      </c>
    </row>
    <row r="22" spans="1:1">
      <c r="A22" t="s">
        <v>84</v>
      </c>
    </row>
    <row r="23" spans="1:1">
      <c r="A23" t="s">
        <v>85</v>
      </c>
    </row>
    <row r="24" spans="1:1">
      <c r="A24" t="s">
        <v>86</v>
      </c>
    </row>
    <row r="25" spans="1:1">
      <c r="A25" t="s">
        <v>87</v>
      </c>
    </row>
    <row r="26" spans="1:1">
      <c r="A26" t="s">
        <v>88</v>
      </c>
    </row>
    <row r="27" spans="1:1">
      <c r="A27" t="s">
        <v>89</v>
      </c>
    </row>
    <row r="28" spans="1:1">
      <c r="A28" t="s">
        <v>90</v>
      </c>
    </row>
    <row r="29" spans="1:1">
      <c r="A29" t="s">
        <v>91</v>
      </c>
    </row>
    <row r="30" spans="1:1">
      <c r="A30" t="s">
        <v>48</v>
      </c>
    </row>
    <row r="31" spans="1:1">
      <c r="A31" t="s">
        <v>92</v>
      </c>
    </row>
    <row r="32" spans="1:1">
      <c r="A32" t="s">
        <v>47</v>
      </c>
    </row>
    <row r="33" spans="1:1">
      <c r="A33" t="s">
        <v>93</v>
      </c>
    </row>
    <row r="34" spans="1:1">
      <c r="A34" t="s">
        <v>94</v>
      </c>
    </row>
    <row r="35" spans="1:1">
      <c r="A35" t="s">
        <v>95</v>
      </c>
    </row>
    <row r="36" spans="1:1">
      <c r="A36" t="s">
        <v>96</v>
      </c>
    </row>
    <row r="37" spans="1:1">
      <c r="A37" t="s">
        <v>97</v>
      </c>
    </row>
    <row r="38" spans="1:1">
      <c r="A38" t="s">
        <v>98</v>
      </c>
    </row>
    <row r="39" spans="1:1">
      <c r="A39" t="s">
        <v>99</v>
      </c>
    </row>
    <row r="40" spans="1:1">
      <c r="A40" t="s">
        <v>100</v>
      </c>
    </row>
    <row r="41" spans="1:1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  <row r="6" spans="1:1">
      <c r="A6" t="s">
        <v>9</v>
      </c>
    </row>
    <row r="7" spans="1:1">
      <c r="A7" t="s">
        <v>10</v>
      </c>
    </row>
    <row r="8" spans="1:1">
      <c r="A8" t="s">
        <v>11</v>
      </c>
    </row>
    <row r="9" spans="1:1">
      <c r="A9" t="s">
        <v>12</v>
      </c>
    </row>
    <row r="10" spans="1:1">
      <c r="A10" t="s">
        <v>13</v>
      </c>
    </row>
    <row r="11" spans="1:1">
      <c r="A11" t="s">
        <v>14</v>
      </c>
    </row>
    <row r="12" spans="1:1">
      <c r="A12" t="s">
        <v>15</v>
      </c>
    </row>
    <row r="13" spans="1:1">
      <c r="A13" t="s">
        <v>16</v>
      </c>
    </row>
    <row r="14" spans="1:1">
      <c r="A14" t="s">
        <v>17</v>
      </c>
    </row>
    <row r="15" spans="1:1">
      <c r="A15" t="s">
        <v>18</v>
      </c>
    </row>
    <row r="16" spans="1:1">
      <c r="A16" t="s">
        <v>19</v>
      </c>
    </row>
    <row r="17" spans="1:1">
      <c r="A17" t="s">
        <v>20</v>
      </c>
    </row>
    <row r="18" spans="1:1">
      <c r="A18" t="s">
        <v>21</v>
      </c>
    </row>
    <row r="19" spans="1:1">
      <c r="A19" t="s">
        <v>22</v>
      </c>
    </row>
    <row r="20" spans="1:1">
      <c r="A20" t="s">
        <v>23</v>
      </c>
    </row>
    <row r="21" spans="1:1">
      <c r="A21" t="s">
        <v>24</v>
      </c>
    </row>
    <row r="22" spans="1:1">
      <c r="A22" t="s">
        <v>25</v>
      </c>
    </row>
    <row r="23" spans="1:1">
      <c r="A23" t="s">
        <v>26</v>
      </c>
    </row>
    <row r="24" spans="1:1">
      <c r="A24" t="s">
        <v>27</v>
      </c>
    </row>
    <row r="25" spans="1:1">
      <c r="A25" t="s">
        <v>28</v>
      </c>
    </row>
    <row r="26" spans="1:1">
      <c r="A26" t="s">
        <v>29</v>
      </c>
    </row>
    <row r="27" spans="1:1">
      <c r="A27" t="s">
        <v>30</v>
      </c>
    </row>
    <row r="28" spans="1:1">
      <c r="A28" t="s">
        <v>31</v>
      </c>
    </row>
    <row r="29" spans="1:1">
      <c r="A29" t="s">
        <v>32</v>
      </c>
    </row>
    <row r="30" spans="1:1">
      <c r="A30" t="s">
        <v>33</v>
      </c>
    </row>
    <row r="31" spans="1:1">
      <c r="A31" t="s">
        <v>34</v>
      </c>
    </row>
    <row r="32" spans="1:1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julypc</dc:creator>
  <cp:lastModifiedBy>Debby</cp:lastModifiedBy>
  <dcterms:created xsi:type="dcterms:W3CDTF">2017-05-03T16:52:18Z</dcterms:created>
  <dcterms:modified xsi:type="dcterms:W3CDTF">2017-05-05T00:46:07Z</dcterms:modified>
</cp:coreProperties>
</file>