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SESA 1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_FilterDatabase" localSheetId="0" hidden="1">'Reporte de Formatos'!$A$7:$R$60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<sst xmlns="http://schemas.openxmlformats.org/spreadsheetml/2006/main" count="494" uniqueCount="160">
  <si>
    <t>De coordinación con el sector privado</t>
  </si>
  <si>
    <t>De coordinación con el sector social</t>
  </si>
  <si>
    <t>De concertación con el sector privado</t>
  </si>
  <si>
    <t>De concertación con el sector social</t>
  </si>
  <si>
    <t>36611</t>
  </si>
  <si>
    <t>TITULO</t>
  </si>
  <si>
    <t>NOMBRE CORTO</t>
  </si>
  <si>
    <t>DESCRIPCION</t>
  </si>
  <si>
    <t>Art. 91 Fraccion XXXIII</t>
  </si>
  <si>
    <t>ART91FXXXIII</t>
  </si>
  <si>
    <t>Convenios de coordinación, de concertación con el sector social o privado</t>
  </si>
  <si>
    <t>1</t>
  </si>
  <si>
    <t>9</t>
  </si>
  <si>
    <t>4</t>
  </si>
  <si>
    <t>2</t>
  </si>
  <si>
    <t>10</t>
  </si>
  <si>
    <t>7</t>
  </si>
  <si>
    <t>14</t>
  </si>
  <si>
    <t>12</t>
  </si>
  <si>
    <t>13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</si>
  <si>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</si>
  <si>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</si>
  <si>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</si>
  <si>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</si>
  <si>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</si>
  <si>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</si>
  <si>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</si>
  <si>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</si>
  <si>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</si>
  <si>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</si>
  <si>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</si>
  <si>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</si>
  <si>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</si>
  <si>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</si>
  <si>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</si>
  <si>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247364</t>
  </si>
  <si>
    <t>247362</t>
  </si>
  <si>
    <t>247363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</si>
  <si>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</si>
  <si>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</si>
  <si>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</si>
  <si>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</si>
  <si>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</si>
  <si>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</si>
  <si>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</si>
  <si>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247361'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</si>
  <si>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</si>
  <si>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</si>
  <si>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</si>
  <si>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</si>
  <si>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</si>
  <si>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</si>
  <si>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</si>
  <si>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</si>
  <si>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</si>
  <si>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Nota</t>
  </si>
  <si>
    <t>Año</t>
  </si>
  <si>
    <t>Fecha de actualización</t>
  </si>
  <si>
    <t>ENERO - DICIEMBRE 2015</t>
  </si>
  <si>
    <t>HOSPITAL GENERAL JESUS KUMATE RODRIGUEZ</t>
  </si>
  <si>
    <t>COLABORAR EN LA CANALIZACION Y DE REFERENCIA DE PERSONAS DE ESCASOS RECURSOS MENORES DE 18 AÑOS CON DISCAPACIDAD NEUROMUSCULO ESQUELETICA QUE SEAN PACIENTES DEL HOSPITAL</t>
  </si>
  <si>
    <t>DIRECCION DE SERVICIOS DE SALUD</t>
  </si>
  <si>
    <t>SECRETARIA DE SALUD FEDERAL</t>
  </si>
  <si>
    <t xml:space="preserve">MINISTRACION DE SUBSIDIOS </t>
  </si>
  <si>
    <t>FEDERAL PROGRAMA ACUERDO PARA EL FORTALECIMIENTO DE LAS ACCIONES DE SALUD PUBLICA EN LOS ESTADOS</t>
  </si>
  <si>
    <t>DIRECCION DE NORMATIVIDAD Y ASUNTOS JURIDICOS</t>
  </si>
  <si>
    <t>INSTITUTO DE SERVICIOS DE SEGURIDAD SOCIAL PARA LOS TRABAJADORES DEL ESTADO</t>
  </si>
  <si>
    <t>SUBROGACION DE SERVICIOS MEDICO ASISTENCIALES DE PRIMER Y SEGUNDO NIVEL DE ATENCION MEDICA</t>
  </si>
  <si>
    <t>DISPONIBILIDAD PRESUPUESTAL NUMERO 0000002735-2013</t>
  </si>
  <si>
    <t>NO PUBLICADO EN MEDIO OFICIAL</t>
  </si>
  <si>
    <t>DIRECCION DE PROTECCION CONTRA RIESGOS SANTARIOS</t>
  </si>
  <si>
    <t>SUBROGACION DE COMPONENTES SANGUINEOS Y ESTUDIOS DE LABORATORIO</t>
  </si>
  <si>
    <t>NO APLICA</t>
  </si>
  <si>
    <t>ABIERTA</t>
  </si>
  <si>
    <t>DIRECCION DE INNOVACION Y CALIDAD</t>
  </si>
  <si>
    <t>UNIVERSIDAD DE QUINTANA ROO</t>
  </si>
  <si>
    <t>FORMACION DE MEDICOS ESPECALISTAS</t>
  </si>
  <si>
    <t>PAGO DE BECAS RECURSOS FASSA</t>
  </si>
  <si>
    <t>COMISION NACIONAL DE PROTECCION SOCIAL ENSALUD</t>
  </si>
  <si>
    <t>TRANSFERENCIA DE RECURSO PARA PROGRAMA PROSPERA</t>
  </si>
  <si>
    <t>SISTEMA DE PROTECCION SOCIAL EN SALUD</t>
  </si>
  <si>
    <t>FIDEICOMISO DEL SISTEMA DE PROTECCION SOCIAL EN SALUD</t>
  </si>
  <si>
    <t>MODIFICATORIO PARA LA TRASFERENCIA DE RECURSOS PARA INFRAESTRUCTURA FISICA ACUERDO No. 0.IX.184/1209</t>
  </si>
  <si>
    <t>MODIFICATORIO PARA LA TRASFERENCIA DE RECURSOS PARA INFRAESTRUCTURA FISICA ACUERDO O.V.125/1210</t>
  </si>
  <si>
    <t>MODIFICATORIO PARA LA TRASFERENCIA DE RECURSOS PARA INFRAESTRUCTURA FISICA  ACUERDO 0.II.78/0512</t>
  </si>
  <si>
    <t>MODIFICATORIO PARA LA TRASFERENCIA DE RECURSOS PARA INFRAESTRUCTURA FISICA  ACUERDO 0.II.51/0513</t>
  </si>
  <si>
    <t>SECRETARIA DE INFRAESTRUCTURA Y TRANSPORTE DEL GOBIERNO DEL ESTADO</t>
  </si>
  <si>
    <t>DIRECCION ADMINISTRATIVA</t>
  </si>
  <si>
    <t>PRESTACION DE SERVICIOS MEDICO GENERAL</t>
  </si>
  <si>
    <t xml:space="preserve"> </t>
  </si>
  <si>
    <t>INSTITUTO MEXICANO DEL SEGURO SOCIAL</t>
  </si>
  <si>
    <t>SERVICIO DE LABORATORIO CLINICO, ULTRASONIDO, RADIO DIAGNOSTICO Y BIOPSIAS</t>
  </si>
  <si>
    <t>CENTRO NACIONAL DE PREVENCION Y CONTROL DEL VIH/SIDA(CENSIDA)</t>
  </si>
  <si>
    <t>REALIZACION DE PRUEBAS DE LABORATORIO CLINICOPARA DETERMINACION DE CARGA VIRAL, LINFOSITOS CD4 Y GENOTIPOS</t>
  </si>
  <si>
    <t>SUBCUENTA FONDO DE PROTECCION CONTRA GASTOS CATASTROFICOS, FIDEICOMISO DE PROTECCION SOCIAL EN SALUD</t>
  </si>
  <si>
    <t>AUDITORIA SUPERIOR DEL ESTADO DE QUIINTANA ROO</t>
  </si>
  <si>
    <t>CONSERVACION, RESGUARDO Y CUSTODIA DE LA DOCUMENTACION E INFORMACIION QUE INTEGRA LA CUENTA PUBLICA EJERCICIO FISCAL 2013</t>
  </si>
  <si>
    <t>SERVICIO DE ESPECIALIDAD, ESTOMATOLOGIA Y ATENCION MEDICA</t>
  </si>
  <si>
    <t>DIRECCION GENERAL DE LOS SERVICIOS ESTATALES DE SALUD</t>
  </si>
  <si>
    <t>SUBROGACION DE HOSPITALIZACION</t>
  </si>
  <si>
    <t>CAPTACION, PROCESAMIENTO, FRACCIONAMIENTO DE COMPONENTES SANGUINEOS Y ESTUDIOS DE LABORATORIO DE LAS UNIDADES DE SANGRE</t>
  </si>
  <si>
    <t>TRANSFERENCIA DE RECUROS FEDERALES CON EL CARÁCTER DE SUBSIDIOS</t>
  </si>
  <si>
    <t>PRESUPUESTO DE EGRESOS DE LA FEDERACION</t>
  </si>
  <si>
    <t>COMISION ESTATAL CONTRA LAS ADICCIONES</t>
  </si>
  <si>
    <t>ESTABLECER BASES Y COMPROMISOS A FIN DE REALIZAR ACTIVIDADES CONJUNTAS EN MATERIA DE PREVENCION Y CONTROL DE LAS ADICCIONES</t>
  </si>
  <si>
    <t>NA</t>
  </si>
  <si>
    <t>AYUNTAMIENTO DE BACALAR</t>
  </si>
  <si>
    <t>APLICACION DE LA METODOLOGIA PARA LA REALIZACION DE LOS OPERATIVOS DE ALCOHOLIMETRIA</t>
  </si>
  <si>
    <t xml:space="preserve">TRANSFERENCIA DE RECURSOS </t>
  </si>
  <si>
    <t>FONDO DE APORTACIONES PARA LOS SERVICIOS DE SALUD A LA COMUNIDAD</t>
  </si>
  <si>
    <t>COMISION NACIONAL DE PROTECCION SOCIAL EN SALUD</t>
  </si>
  <si>
    <t>TRANSFERENCIA DE RECURSOS PARA LA ADQUISICION DE UNIDAD DE TOMOGRAFIA COMPUTARIZA HOSPITAL GENERAL DE CANCUN</t>
  </si>
  <si>
    <t>MODIFICATORIO PARA LA TRASFERENCIA DE RECURSOS PARA INFRAESTRUCTURA FISICA  ACUERDO 0.II.46/0615</t>
  </si>
  <si>
    <t>MODIFICATORIO PARA LA TRASFERENCIA DE RECURSOS PARA INFRAESTRUCTURA FISICA  ACUERDO 0.II.47/0615</t>
  </si>
  <si>
    <t>TRANSFERENCIA DE RECURSOS DEL PROGRAMA DE DESARROLLO HUMANO OPORTUNIDADES</t>
  </si>
  <si>
    <t>MODIFICATORIO PARA LA TRASFERENCIA DE RECURSOS PARA INFRAESTRUCTURA FISICA  ACUERDO 0.II.48/0615</t>
  </si>
  <si>
    <t>COLOABORACION CON CARGO A LOS RECURSOS DEL FIDEICOMISO DE PROTECCION SOCIAL EN SALUD</t>
  </si>
  <si>
    <t xml:space="preserve">ANEXO I Y V DEL ACUERDO DE COORDINACION PARA EL SISTEMA DE PROTECCION SOCIAL EN SALUD </t>
  </si>
  <si>
    <t xml:space="preserve">ANEXO III Y IV DEL ACUERDO DE COORDINACION PARA EL SISTEMA DE PROTECCION SOCIAL EN SALUD </t>
  </si>
  <si>
    <t>AYUNTAMIENTO DE TULUM</t>
  </si>
  <si>
    <t>GARANTIZAR LOS RECURSO PRESUPUESTACRIOS FEDERALES CON CARÁCTER DE SUBSIDIOS QUE SE OTORGUEN AL MUNICIPIO A TRAVES DE LOS SESA DEL PROGRAM DE CALIDAD</t>
  </si>
  <si>
    <t>FEDERAL DEL PROGAMA DE CALIDAD</t>
  </si>
  <si>
    <t>AYUNTAMIENTO DE COZUMEL</t>
  </si>
  <si>
    <t>SECRETARIA DE HACIENDA Y CREDITO PUBLICO</t>
  </si>
  <si>
    <t>BASES GENERALES Y MECANISMOS PARA LAS TRANSFERENCIAS DE RECURSO FEDERALES</t>
  </si>
  <si>
    <t>SECRETARIA DE SALUD FEDERAL DIRECCION GENERAL DE PLANEACION Y DESARROL EN SALUD</t>
  </si>
  <si>
    <t>TRANSFERECIA DE RECUROS FEDERALES PARA LA OPERACIÓN DEL PROGRAMA UNIDADES MEDICAS MOVILES</t>
  </si>
  <si>
    <t>RECURSO FEDERAL CAP 4000</t>
  </si>
  <si>
    <t>TRANSFERECIA DE RECUROS FEDERALES PARA INFRAESTRUCTURA EN SALUD</t>
  </si>
  <si>
    <t xml:space="preserve">RECURSO FEDERAL  </t>
  </si>
  <si>
    <t>TRANSFERENCIA DE RECUROS PARA LAS ACCIONES DE REDUCCION EN EL USO DE SUSTANCIAS ADICTIVAS</t>
  </si>
  <si>
    <t>ESTABLECER LOS PROCEDIMIENTOS PARA LA TRANSFERENCIA EL EJERCICIO, LA COMPROBACION Y EL CONTROL DE LOS RECURSOS FEDERALES AUTORIZADOS PARA LA ADQUISICION DE EQUIPO HOSPITAL KUMATE</t>
  </si>
  <si>
    <t>UNIVERIDAD DE ORIENTE</t>
  </si>
  <si>
    <t>PRESTACION DE SERVICIOS SOCIAL</t>
  </si>
  <si>
    <t>EL MILAGRO DEL SIGLO IAP</t>
  </si>
  <si>
    <t>COORDINAR ESFUERZOS PARA ELOTORGAMIENTO DE SUBSIDIOS PARA PACIENTES CON ALCOHOLISMO Y DROGADICCION</t>
  </si>
  <si>
    <t>SEMBRADORES DE AMOR IAP</t>
  </si>
  <si>
    <t>INSTITUTO NACIONAL DE SALUD PUBLICA</t>
  </si>
  <si>
    <t>IMPARTIR EL DIPLOMADO VIRTUAL EN EPIDEMIOLOGIA</t>
  </si>
  <si>
    <t>RECURSO FEDERAL VIGILANCIA EPIDEMIOLOGICA</t>
  </si>
  <si>
    <t xml:space="preserve">CIDA QUINTANA ROO AC. SALUD MENTAL </t>
  </si>
  <si>
    <t>COORDINAR ESFUERZOS A TRAVES DEL CONSEJO ESTATAL CONTRA LAS ADICCIONES PARA EL OTORGAMIENTO DE SUBISDIOS</t>
  </si>
  <si>
    <t xml:space="preserve">TRANSFERECIA DE RECUROS FEDERALES </t>
  </si>
  <si>
    <t>RECURSO FEDERAL</t>
  </si>
  <si>
    <t>UNIVERSIDAD POLITECNICA DE BACALAR</t>
  </si>
  <si>
    <t xml:space="preserve">SECRETARIA DE SALUD FEDERAL </t>
  </si>
  <si>
    <t xml:space="preserve">MODIFICATORIO AL CONVENIO ESPECIFICO EN MATERIA DE MINISTRACION DE SUBSIDIOS PARA EL FORTALECIMIENTO DE ACCIONES DE SALUD PUBLICA </t>
  </si>
  <si>
    <t>RECURSO AFASPE</t>
  </si>
  <si>
    <t>ACUERDO DE COORDINACION PARA LA EJECUCION DEL SISTEMA DE PROTECCION SOCIAL EN SALUD</t>
  </si>
  <si>
    <t>SEGUNDO CONVENIO MODIFICATORIO CON CARGO AL FIDEICOMISO DEL SISTEMA DE PROTECCION SOCIAL EN SALUD</t>
  </si>
  <si>
    <t>CONVENIO MODIFICATORIO CON CARGO AL FIDEICOMISO DEL SISTEMA DE PROTECCION SOCIAL EN SALUD</t>
  </si>
  <si>
    <t>CONVENIO MODIFICATORIO AL CONVENIO ESPECIFICO DE COLABORACION EN MATERIA DE TRANSFERENCIA DE RECURSOS PARA LA EJECUCION DE ACCIONES DEL PROGRAMA DESARROLLO HUMANO OPORTUNIDADES COMPONENTE SALUD (PROSPERA)</t>
  </si>
  <si>
    <t>CONVENIO MODIFICATORIO AL CONVENIO ESPECIFICO DE COLABORACION EN MATERIA DE ESTRUCTURA FISICA HOSPITAL DE ESPECIALIDADES DE CHETUMAL</t>
  </si>
  <si>
    <t>UNIVERSIDAD DE CIENCIAS DE LA SALUD DE CENTROAMERICA</t>
  </si>
  <si>
    <t xml:space="preserve">PROGRAMA DE ROTACION CLINICA </t>
  </si>
  <si>
    <t>UNIVERSIDAD INTERCULTURAL MAYA DE QUINTANA ROO</t>
  </si>
  <si>
    <t xml:space="preserve">PRESTACION DE SERVICIO SOCIAL </t>
  </si>
  <si>
    <t>Periódico Oficial del Estado de Quintana Roo AFASPE 02 CM AFASPE QROO 2016_files</t>
  </si>
  <si>
    <t>Periódico Oficial del Estado de Quintana Roo CONADIC 2015_files</t>
  </si>
  <si>
    <t>Periódico Oficial del Estado de Quintana Roo COFEPRIS CETR QROO 23  16_files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</si>
</sst>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15" fontId="0" fillId="0" borderId="0" xfId="0" applyNumberFormat="1" applyFill="1" applyBorder="1" applyProtection="1"/>
    <xf numFmtId="0" fontId="4" fillId="0" borderId="0" xfId="0" applyFont="1" applyAlignment="1">
      <alignment horizontal="justify" vertical="top" wrapText="1"/>
    </xf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Peri&#243;dico%20Oficial%20del%20Estado%20de%20Quintana%20Roo%20COFEPRIS%20CETR%20QROO%2023%20%2016_files" TargetMode="External"/><Relationship Id="rId2" Type="http://schemas.openxmlformats.org/officeDocument/2006/relationships/hyperlink" Target="Peri&#243;dico%20Oficial%20del%20Estado%20de%20Quintana%20Roo%20CONADIC%202015_files" TargetMode="External"/><Relationship Id="rId1" Type="http://schemas.openxmlformats.org/officeDocument/2006/relationships/hyperlink" Target="Peri&#243;dico%20Oficial%20del%20Estado%20de%20Quintana%20Roo%20AFASPE%2002%20CM%20AFASPE%20QROO%202016_fi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48" workbookViewId="0">
      <selection activeCell="G57" sqref="G57"/>
    </sheetView>
  </sheetViews>
  <sheetFormatPr baseColWidth="10" defaultColWidth="9.140625" defaultRowHeight="12.75" x14ac:dyDescent="0.2"/>
  <cols>
    <col min="1" max="1" width="11.140625" customWidth="1"/>
    <col min="2" max="2" width="19.5703125" customWidth="1"/>
    <col min="3" max="3" width="33.5703125" customWidth="1"/>
    <col min="4" max="4" width="11.7109375" customWidth="1"/>
    <col min="5" max="5" width="35.5703125" customWidth="1"/>
    <col min="6" max="6" width="39.85546875" customWidth="1"/>
    <col min="7" max="7" width="41.28515625" customWidth="1"/>
    <col min="8" max="8" width="27.7109375" customWidth="1"/>
    <col min="9" max="10" width="13.5703125" customWidth="1"/>
    <col min="11" max="11" width="40.5703125" customWidth="1"/>
    <col min="12" max="13" width="14.5703125" customWidth="1"/>
    <col min="14" max="14" width="16.5703125" customWidth="1"/>
    <col min="15" max="15" width="33.42578125" customWidth="1"/>
    <col min="16" max="17" width="7.140625" customWidth="1"/>
    <col min="18" max="18" width="19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</row>
    <row r="8" spans="1:18" x14ac:dyDescent="0.2">
      <c r="A8">
        <v>2015</v>
      </c>
      <c r="B8" t="s">
        <v>58</v>
      </c>
      <c r="C8" t="s">
        <v>1</v>
      </c>
      <c r="D8" s="3">
        <v>42156</v>
      </c>
      <c r="E8" t="s">
        <v>59</v>
      </c>
      <c r="F8" t="s">
        <v>45</v>
      </c>
      <c r="G8" t="s">
        <v>60</v>
      </c>
      <c r="H8" t="s">
        <v>72</v>
      </c>
      <c r="I8" s="3">
        <v>42156</v>
      </c>
      <c r="J8" t="s">
        <v>73</v>
      </c>
      <c r="K8" t="s">
        <v>69</v>
      </c>
      <c r="N8" s="3">
        <v>42856</v>
      </c>
      <c r="O8" t="s">
        <v>65</v>
      </c>
      <c r="Q8">
        <v>2017</v>
      </c>
      <c r="R8" s="3">
        <v>42856</v>
      </c>
    </row>
    <row r="9" spans="1:18" x14ac:dyDescent="0.2">
      <c r="A9">
        <v>2015</v>
      </c>
      <c r="B9" t="s">
        <v>58</v>
      </c>
      <c r="C9" t="s">
        <v>1</v>
      </c>
      <c r="D9" s="3">
        <v>42005</v>
      </c>
      <c r="E9" t="s">
        <v>61</v>
      </c>
      <c r="F9" t="s">
        <v>62</v>
      </c>
      <c r="G9" t="s">
        <v>63</v>
      </c>
      <c r="H9" t="s">
        <v>64</v>
      </c>
      <c r="I9" s="3">
        <v>42005</v>
      </c>
      <c r="J9" s="3">
        <v>42369</v>
      </c>
      <c r="N9" s="3">
        <v>42856</v>
      </c>
      <c r="O9" t="s">
        <v>65</v>
      </c>
      <c r="Q9">
        <v>2017</v>
      </c>
      <c r="R9" s="3">
        <v>42856</v>
      </c>
    </row>
    <row r="10" spans="1:18" x14ac:dyDescent="0.2">
      <c r="A10">
        <v>2015</v>
      </c>
      <c r="B10" t="s">
        <v>58</v>
      </c>
      <c r="C10" t="s">
        <v>1</v>
      </c>
      <c r="D10" s="3">
        <v>42004</v>
      </c>
      <c r="E10" t="s">
        <v>61</v>
      </c>
      <c r="F10" t="s">
        <v>66</v>
      </c>
      <c r="G10" t="s">
        <v>67</v>
      </c>
      <c r="H10" t="s">
        <v>68</v>
      </c>
      <c r="I10" s="3">
        <v>42005</v>
      </c>
      <c r="J10" s="3">
        <v>42369</v>
      </c>
      <c r="K10" t="s">
        <v>69</v>
      </c>
      <c r="N10" s="3">
        <v>42856</v>
      </c>
      <c r="O10" t="s">
        <v>65</v>
      </c>
      <c r="Q10">
        <v>2017</v>
      </c>
      <c r="R10" s="3">
        <v>42856</v>
      </c>
    </row>
    <row r="11" spans="1:18" x14ac:dyDescent="0.2">
      <c r="A11">
        <v>2015</v>
      </c>
      <c r="B11" t="s">
        <v>58</v>
      </c>
      <c r="C11" t="s">
        <v>1</v>
      </c>
      <c r="D11" s="3">
        <v>42004</v>
      </c>
      <c r="E11" t="s">
        <v>70</v>
      </c>
      <c r="F11" t="s">
        <v>66</v>
      </c>
      <c r="G11" t="s">
        <v>71</v>
      </c>
      <c r="H11" t="s">
        <v>68</v>
      </c>
      <c r="I11" s="3">
        <v>42005</v>
      </c>
      <c r="J11" s="3">
        <v>42369</v>
      </c>
      <c r="K11" t="s">
        <v>69</v>
      </c>
      <c r="N11" s="3">
        <v>42856</v>
      </c>
      <c r="O11" t="s">
        <v>65</v>
      </c>
      <c r="Q11">
        <v>2017</v>
      </c>
      <c r="R11" s="3">
        <v>42856</v>
      </c>
    </row>
    <row r="12" spans="1:18" x14ac:dyDescent="0.2">
      <c r="A12">
        <v>2015</v>
      </c>
      <c r="B12" t="s">
        <v>58</v>
      </c>
      <c r="C12" t="s">
        <v>1</v>
      </c>
      <c r="D12" s="4">
        <v>42066</v>
      </c>
      <c r="E12" t="s">
        <v>74</v>
      </c>
      <c r="F12" t="s">
        <v>75</v>
      </c>
      <c r="G12" t="s">
        <v>76</v>
      </c>
      <c r="H12" t="s">
        <v>77</v>
      </c>
      <c r="I12" s="3">
        <v>42066</v>
      </c>
      <c r="J12" t="s">
        <v>73</v>
      </c>
      <c r="K12" t="s">
        <v>69</v>
      </c>
      <c r="N12" s="3">
        <v>42856</v>
      </c>
      <c r="O12" t="s">
        <v>65</v>
      </c>
      <c r="Q12">
        <v>2017</v>
      </c>
      <c r="R12" s="3">
        <v>42856</v>
      </c>
    </row>
    <row r="13" spans="1:18" x14ac:dyDescent="0.2">
      <c r="A13">
        <v>2015</v>
      </c>
      <c r="B13" t="s">
        <v>58</v>
      </c>
      <c r="C13" t="s">
        <v>1</v>
      </c>
      <c r="D13" s="3">
        <v>42055</v>
      </c>
      <c r="E13" t="s">
        <v>87</v>
      </c>
      <c r="F13" t="s">
        <v>78</v>
      </c>
      <c r="G13" t="s">
        <v>79</v>
      </c>
      <c r="H13" t="s">
        <v>80</v>
      </c>
      <c r="I13" s="3">
        <v>42055</v>
      </c>
      <c r="J13" s="3">
        <v>42369</v>
      </c>
      <c r="K13" t="s">
        <v>69</v>
      </c>
      <c r="N13" s="3">
        <v>42856</v>
      </c>
      <c r="O13" t="s">
        <v>65</v>
      </c>
      <c r="Q13">
        <v>2017</v>
      </c>
      <c r="R13" s="3">
        <v>42856</v>
      </c>
    </row>
    <row r="14" spans="1:18" x14ac:dyDescent="0.2">
      <c r="A14">
        <v>2015</v>
      </c>
      <c r="B14" t="s">
        <v>58</v>
      </c>
      <c r="C14" t="s">
        <v>1</v>
      </c>
      <c r="D14" s="3">
        <v>42041</v>
      </c>
      <c r="E14" t="s">
        <v>87</v>
      </c>
      <c r="F14" t="s">
        <v>78</v>
      </c>
      <c r="G14" t="s">
        <v>82</v>
      </c>
      <c r="H14" t="s">
        <v>81</v>
      </c>
      <c r="I14" s="3">
        <v>42041</v>
      </c>
      <c r="J14" s="3">
        <v>42369</v>
      </c>
      <c r="K14" t="s">
        <v>69</v>
      </c>
      <c r="N14" s="3">
        <v>42856</v>
      </c>
      <c r="O14" t="s">
        <v>65</v>
      </c>
      <c r="Q14">
        <v>2017</v>
      </c>
      <c r="R14" s="3">
        <v>42856</v>
      </c>
    </row>
    <row r="15" spans="1:18" x14ac:dyDescent="0.2">
      <c r="A15">
        <v>2015</v>
      </c>
      <c r="B15" t="s">
        <v>58</v>
      </c>
      <c r="C15" t="s">
        <v>1</v>
      </c>
      <c r="D15" s="3">
        <v>42041</v>
      </c>
      <c r="E15" t="s">
        <v>87</v>
      </c>
      <c r="F15" t="s">
        <v>78</v>
      </c>
      <c r="G15" t="s">
        <v>83</v>
      </c>
      <c r="H15" t="s">
        <v>81</v>
      </c>
      <c r="I15" s="3">
        <v>42041</v>
      </c>
      <c r="J15" s="3">
        <v>42369</v>
      </c>
      <c r="K15" t="s">
        <v>69</v>
      </c>
      <c r="N15" s="3">
        <v>42856</v>
      </c>
      <c r="O15" t="s">
        <v>65</v>
      </c>
      <c r="Q15">
        <v>2017</v>
      </c>
      <c r="R15" s="3">
        <v>42856</v>
      </c>
    </row>
    <row r="16" spans="1:18" x14ac:dyDescent="0.2">
      <c r="A16">
        <v>2015</v>
      </c>
      <c r="B16" t="s">
        <v>58</v>
      </c>
      <c r="C16" t="s">
        <v>1</v>
      </c>
      <c r="D16" s="3">
        <v>42041</v>
      </c>
      <c r="E16" t="s">
        <v>87</v>
      </c>
      <c r="F16" t="s">
        <v>78</v>
      </c>
      <c r="G16" t="s">
        <v>84</v>
      </c>
      <c r="H16" t="s">
        <v>81</v>
      </c>
      <c r="I16" s="3">
        <v>42041</v>
      </c>
      <c r="J16" s="3">
        <v>42369</v>
      </c>
      <c r="K16" t="s">
        <v>69</v>
      </c>
      <c r="N16" s="3">
        <v>42856</v>
      </c>
      <c r="O16" t="s">
        <v>65</v>
      </c>
      <c r="Q16">
        <v>2017</v>
      </c>
      <c r="R16" s="3">
        <v>42856</v>
      </c>
    </row>
    <row r="17" spans="1:18" x14ac:dyDescent="0.2">
      <c r="A17">
        <v>2015</v>
      </c>
      <c r="B17" t="s">
        <v>58</v>
      </c>
      <c r="C17" t="s">
        <v>1</v>
      </c>
      <c r="D17" s="3">
        <v>42041</v>
      </c>
      <c r="E17" t="s">
        <v>87</v>
      </c>
      <c r="F17" t="s">
        <v>78</v>
      </c>
      <c r="G17" t="s">
        <v>85</v>
      </c>
      <c r="H17" t="s">
        <v>81</v>
      </c>
      <c r="I17" s="3">
        <v>42041</v>
      </c>
      <c r="J17" s="3">
        <v>42369</v>
      </c>
      <c r="K17" t="s">
        <v>69</v>
      </c>
      <c r="N17" s="3">
        <v>42856</v>
      </c>
      <c r="O17" t="s">
        <v>65</v>
      </c>
      <c r="Q17">
        <v>2017</v>
      </c>
      <c r="R17" s="3">
        <v>42856</v>
      </c>
    </row>
    <row r="18" spans="1:18" x14ac:dyDescent="0.2">
      <c r="A18">
        <v>2015</v>
      </c>
      <c r="B18" t="s">
        <v>58</v>
      </c>
      <c r="C18" t="s">
        <v>1</v>
      </c>
      <c r="D18" s="3">
        <v>42114</v>
      </c>
      <c r="E18" t="s">
        <v>61</v>
      </c>
      <c r="F18" t="s">
        <v>86</v>
      </c>
      <c r="G18" t="s">
        <v>88</v>
      </c>
      <c r="H18" t="s">
        <v>72</v>
      </c>
      <c r="I18" s="3">
        <v>42114</v>
      </c>
      <c r="J18" s="3">
        <v>42480</v>
      </c>
      <c r="K18" t="s">
        <v>69</v>
      </c>
      <c r="N18" s="3">
        <v>42856</v>
      </c>
      <c r="O18" t="s">
        <v>65</v>
      </c>
      <c r="Q18">
        <v>2017</v>
      </c>
      <c r="R18" s="3">
        <v>42856</v>
      </c>
    </row>
    <row r="19" spans="1:18" x14ac:dyDescent="0.2">
      <c r="A19">
        <v>2015</v>
      </c>
      <c r="B19" t="s">
        <v>58</v>
      </c>
      <c r="C19" t="s">
        <v>1</v>
      </c>
      <c r="D19" s="3">
        <v>42004</v>
      </c>
      <c r="E19" t="s">
        <v>61</v>
      </c>
      <c r="F19" t="s">
        <v>90</v>
      </c>
      <c r="G19" t="s">
        <v>91</v>
      </c>
      <c r="H19" t="s">
        <v>72</v>
      </c>
      <c r="I19" s="3">
        <v>42005</v>
      </c>
      <c r="J19" s="3">
        <v>42369</v>
      </c>
      <c r="K19" t="s">
        <v>69</v>
      </c>
      <c r="N19" s="3">
        <v>42856</v>
      </c>
      <c r="O19" t="s">
        <v>65</v>
      </c>
      <c r="Q19">
        <v>2017</v>
      </c>
      <c r="R19" s="3">
        <v>42856</v>
      </c>
    </row>
    <row r="20" spans="1:18" x14ac:dyDescent="0.2">
      <c r="A20">
        <v>2015</v>
      </c>
      <c r="B20" t="s">
        <v>58</v>
      </c>
      <c r="C20" t="s">
        <v>1</v>
      </c>
      <c r="D20" s="3">
        <v>42094</v>
      </c>
      <c r="E20" t="s">
        <v>61</v>
      </c>
      <c r="F20" t="s">
        <v>92</v>
      </c>
      <c r="G20" t="s">
        <v>93</v>
      </c>
      <c r="H20" t="s">
        <v>94</v>
      </c>
      <c r="I20" s="3">
        <v>42095</v>
      </c>
      <c r="J20" s="3">
        <v>42460</v>
      </c>
      <c r="K20" t="s">
        <v>69</v>
      </c>
      <c r="N20" s="3">
        <v>42856</v>
      </c>
      <c r="O20" t="s">
        <v>65</v>
      </c>
      <c r="Q20">
        <v>2017</v>
      </c>
      <c r="R20" s="3">
        <v>42856</v>
      </c>
    </row>
    <row r="21" spans="1:18" x14ac:dyDescent="0.2">
      <c r="A21">
        <v>2015</v>
      </c>
      <c r="B21" t="s">
        <v>58</v>
      </c>
      <c r="C21" t="s">
        <v>1</v>
      </c>
      <c r="D21" s="3">
        <v>42117</v>
      </c>
      <c r="E21" t="s">
        <v>98</v>
      </c>
      <c r="F21" t="s">
        <v>95</v>
      </c>
      <c r="G21" t="s">
        <v>96</v>
      </c>
      <c r="H21" t="s">
        <v>72</v>
      </c>
      <c r="I21" s="3">
        <v>42118</v>
      </c>
      <c r="J21" s="3">
        <v>43465</v>
      </c>
      <c r="K21" t="s">
        <v>69</v>
      </c>
      <c r="N21" s="3">
        <v>42856</v>
      </c>
      <c r="O21" t="s">
        <v>65</v>
      </c>
      <c r="Q21">
        <v>2017</v>
      </c>
      <c r="R21" s="3">
        <v>42856</v>
      </c>
    </row>
    <row r="22" spans="1:18" x14ac:dyDescent="0.2">
      <c r="A22">
        <v>2015</v>
      </c>
      <c r="B22" t="s">
        <v>58</v>
      </c>
      <c r="C22" t="s">
        <v>1</v>
      </c>
      <c r="D22" s="3">
        <v>42004</v>
      </c>
      <c r="E22" t="s">
        <v>61</v>
      </c>
      <c r="F22" t="s">
        <v>90</v>
      </c>
      <c r="G22" t="s">
        <v>97</v>
      </c>
      <c r="H22" t="s">
        <v>72</v>
      </c>
      <c r="I22" s="3">
        <v>42005</v>
      </c>
      <c r="J22" s="3">
        <v>42369</v>
      </c>
      <c r="K22" t="s">
        <v>69</v>
      </c>
      <c r="N22" s="3">
        <v>42856</v>
      </c>
      <c r="O22" t="s">
        <v>65</v>
      </c>
      <c r="Q22">
        <v>2017</v>
      </c>
      <c r="R22" s="3">
        <v>42856</v>
      </c>
    </row>
    <row r="23" spans="1:18" x14ac:dyDescent="0.2">
      <c r="A23">
        <v>2015</v>
      </c>
      <c r="B23" t="s">
        <v>58</v>
      </c>
      <c r="C23" t="s">
        <v>1</v>
      </c>
      <c r="D23" s="3">
        <v>42004</v>
      </c>
      <c r="E23" t="s">
        <v>61</v>
      </c>
      <c r="F23" t="s">
        <v>90</v>
      </c>
      <c r="G23" t="s">
        <v>99</v>
      </c>
      <c r="H23" t="s">
        <v>72</v>
      </c>
      <c r="I23" s="3">
        <v>42005</v>
      </c>
      <c r="J23" s="3">
        <v>42369</v>
      </c>
      <c r="K23" t="s">
        <v>69</v>
      </c>
      <c r="N23" s="3">
        <v>42856</v>
      </c>
      <c r="O23" t="s">
        <v>65</v>
      </c>
      <c r="Q23">
        <v>2017</v>
      </c>
      <c r="R23" s="3">
        <v>42856</v>
      </c>
    </row>
    <row r="24" spans="1:18" x14ac:dyDescent="0.2">
      <c r="A24">
        <v>2015</v>
      </c>
      <c r="B24" t="s">
        <v>58</v>
      </c>
      <c r="C24" t="s">
        <v>1</v>
      </c>
      <c r="D24" s="3">
        <v>42004</v>
      </c>
      <c r="E24" t="s">
        <v>61</v>
      </c>
      <c r="F24" t="s">
        <v>90</v>
      </c>
      <c r="G24" t="s">
        <v>100</v>
      </c>
      <c r="H24" t="s">
        <v>72</v>
      </c>
      <c r="I24" s="3">
        <v>42005</v>
      </c>
      <c r="J24" s="3">
        <v>42369</v>
      </c>
      <c r="K24" t="s">
        <v>69</v>
      </c>
      <c r="N24" s="3">
        <v>42856</v>
      </c>
      <c r="O24" t="s">
        <v>65</v>
      </c>
      <c r="Q24">
        <v>2017</v>
      </c>
      <c r="R24" s="3">
        <v>42856</v>
      </c>
    </row>
    <row r="25" spans="1:18" x14ac:dyDescent="0.2">
      <c r="A25">
        <v>2015</v>
      </c>
      <c r="B25" t="s">
        <v>58</v>
      </c>
      <c r="C25" t="s">
        <v>1</v>
      </c>
      <c r="D25" s="3">
        <v>42149</v>
      </c>
      <c r="E25" t="s">
        <v>87</v>
      </c>
      <c r="F25" t="s">
        <v>62</v>
      </c>
      <c r="G25" t="s">
        <v>101</v>
      </c>
      <c r="H25" t="s">
        <v>102</v>
      </c>
      <c r="I25" s="3">
        <v>42149</v>
      </c>
      <c r="J25" s="3">
        <v>42369</v>
      </c>
      <c r="K25" t="s">
        <v>89</v>
      </c>
      <c r="N25" s="3">
        <v>42856</v>
      </c>
      <c r="O25" t="s">
        <v>65</v>
      </c>
      <c r="Q25">
        <v>2017</v>
      </c>
      <c r="R25" s="3">
        <v>42856</v>
      </c>
    </row>
    <row r="26" spans="1:18" x14ac:dyDescent="0.2">
      <c r="A26">
        <v>2015</v>
      </c>
      <c r="B26" t="s">
        <v>58</v>
      </c>
      <c r="C26" t="s">
        <v>1</v>
      </c>
      <c r="D26" s="3">
        <v>42202</v>
      </c>
      <c r="E26" t="s">
        <v>103</v>
      </c>
      <c r="F26" t="s">
        <v>62</v>
      </c>
      <c r="G26" t="s">
        <v>104</v>
      </c>
      <c r="H26" t="s">
        <v>105</v>
      </c>
      <c r="I26" s="3">
        <v>42202</v>
      </c>
      <c r="J26" s="3" t="s">
        <v>73</v>
      </c>
      <c r="K26" t="s">
        <v>69</v>
      </c>
      <c r="N26" s="3">
        <v>42856</v>
      </c>
      <c r="O26" t="s">
        <v>65</v>
      </c>
      <c r="Q26">
        <v>2017</v>
      </c>
      <c r="R26" s="3">
        <v>42856</v>
      </c>
    </row>
    <row r="27" spans="1:18" x14ac:dyDescent="0.2">
      <c r="A27">
        <v>2015</v>
      </c>
      <c r="B27" t="s">
        <v>58</v>
      </c>
      <c r="C27" t="s">
        <v>1</v>
      </c>
      <c r="D27" s="3">
        <v>41983</v>
      </c>
      <c r="E27" t="s">
        <v>61</v>
      </c>
      <c r="F27" t="s">
        <v>106</v>
      </c>
      <c r="G27" t="s">
        <v>107</v>
      </c>
      <c r="H27" t="s">
        <v>105</v>
      </c>
      <c r="I27" s="3">
        <v>41983</v>
      </c>
      <c r="J27" s="3">
        <v>42642</v>
      </c>
      <c r="K27" t="s">
        <v>69</v>
      </c>
      <c r="N27" s="3">
        <v>42856</v>
      </c>
      <c r="O27" t="s">
        <v>65</v>
      </c>
      <c r="Q27">
        <v>2017</v>
      </c>
      <c r="R27" s="3">
        <v>42856</v>
      </c>
    </row>
    <row r="28" spans="1:18" x14ac:dyDescent="0.2">
      <c r="A28">
        <v>2015</v>
      </c>
      <c r="B28" t="s">
        <v>58</v>
      </c>
      <c r="C28" t="s">
        <v>1</v>
      </c>
      <c r="D28" s="3">
        <v>42027</v>
      </c>
      <c r="E28" t="s">
        <v>70</v>
      </c>
      <c r="F28" t="s">
        <v>62</v>
      </c>
      <c r="G28" t="s">
        <v>108</v>
      </c>
      <c r="H28" t="s">
        <v>109</v>
      </c>
      <c r="I28" s="3">
        <v>42027</v>
      </c>
      <c r="J28" s="3">
        <v>42369</v>
      </c>
      <c r="K28" s="3">
        <v>42507</v>
      </c>
      <c r="N28" s="3">
        <v>42856</v>
      </c>
      <c r="O28" t="s">
        <v>65</v>
      </c>
      <c r="Q28">
        <v>2017</v>
      </c>
      <c r="R28" s="3">
        <v>42856</v>
      </c>
    </row>
    <row r="29" spans="1:18" x14ac:dyDescent="0.2">
      <c r="A29">
        <v>2015</v>
      </c>
      <c r="B29" t="s">
        <v>58</v>
      </c>
      <c r="C29" t="s">
        <v>1</v>
      </c>
      <c r="D29" s="3">
        <v>42166</v>
      </c>
      <c r="E29" t="s">
        <v>87</v>
      </c>
      <c r="F29" t="s">
        <v>110</v>
      </c>
      <c r="G29" t="s">
        <v>111</v>
      </c>
      <c r="H29" t="s">
        <v>109</v>
      </c>
      <c r="I29" s="3">
        <v>42166</v>
      </c>
      <c r="J29" s="3">
        <v>42340</v>
      </c>
      <c r="K29" t="s">
        <v>89</v>
      </c>
      <c r="N29" s="3">
        <v>42856</v>
      </c>
      <c r="O29" t="s">
        <v>65</v>
      </c>
      <c r="Q29">
        <v>2017</v>
      </c>
      <c r="R29" s="3">
        <v>42856</v>
      </c>
    </row>
    <row r="30" spans="1:18" x14ac:dyDescent="0.2">
      <c r="A30">
        <v>2015</v>
      </c>
      <c r="B30" t="s">
        <v>58</v>
      </c>
      <c r="C30" t="s">
        <v>1</v>
      </c>
      <c r="D30" s="3">
        <v>42305</v>
      </c>
      <c r="E30" t="s">
        <v>87</v>
      </c>
      <c r="F30" t="s">
        <v>78</v>
      </c>
      <c r="G30" t="s">
        <v>112</v>
      </c>
      <c r="H30" t="s">
        <v>81</v>
      </c>
      <c r="I30" s="3">
        <v>42305</v>
      </c>
      <c r="J30" s="3" t="s">
        <v>73</v>
      </c>
      <c r="K30" t="s">
        <v>69</v>
      </c>
      <c r="N30" s="3">
        <v>42856</v>
      </c>
      <c r="O30" t="s">
        <v>65</v>
      </c>
      <c r="Q30">
        <v>2017</v>
      </c>
      <c r="R30" s="3">
        <v>42856</v>
      </c>
    </row>
    <row r="31" spans="1:18" x14ac:dyDescent="0.2">
      <c r="A31">
        <v>2015</v>
      </c>
      <c r="B31" t="s">
        <v>58</v>
      </c>
      <c r="C31" t="s">
        <v>1</v>
      </c>
      <c r="D31" s="3">
        <v>42305</v>
      </c>
      <c r="E31" t="s">
        <v>87</v>
      </c>
      <c r="F31" t="s">
        <v>78</v>
      </c>
      <c r="G31" t="s">
        <v>113</v>
      </c>
      <c r="H31" t="s">
        <v>81</v>
      </c>
      <c r="I31" s="3">
        <v>42305</v>
      </c>
      <c r="J31" s="3" t="s">
        <v>73</v>
      </c>
      <c r="K31" t="s">
        <v>69</v>
      </c>
      <c r="N31" s="3">
        <v>42856</v>
      </c>
      <c r="O31" t="s">
        <v>65</v>
      </c>
      <c r="Q31">
        <v>2017</v>
      </c>
      <c r="R31" s="3">
        <v>42856</v>
      </c>
    </row>
    <row r="32" spans="1:18" x14ac:dyDescent="0.2">
      <c r="A32">
        <v>2015</v>
      </c>
      <c r="B32" t="s">
        <v>58</v>
      </c>
      <c r="C32" t="s">
        <v>1</v>
      </c>
      <c r="D32" s="3">
        <v>41914</v>
      </c>
      <c r="E32" t="s">
        <v>87</v>
      </c>
      <c r="F32" t="s">
        <v>78</v>
      </c>
      <c r="G32" t="s">
        <v>114</v>
      </c>
      <c r="H32" t="s">
        <v>81</v>
      </c>
      <c r="I32" s="3">
        <v>41914</v>
      </c>
      <c r="J32" s="3">
        <v>42369</v>
      </c>
      <c r="K32" t="s">
        <v>69</v>
      </c>
      <c r="N32" s="3">
        <v>42856</v>
      </c>
      <c r="O32" t="s">
        <v>65</v>
      </c>
      <c r="Q32">
        <v>2017</v>
      </c>
      <c r="R32" s="3">
        <v>42856</v>
      </c>
    </row>
    <row r="33" spans="1:18" x14ac:dyDescent="0.2">
      <c r="A33">
        <v>2015</v>
      </c>
      <c r="B33" t="s">
        <v>58</v>
      </c>
      <c r="C33" t="s">
        <v>1</v>
      </c>
      <c r="D33" s="3">
        <v>42305</v>
      </c>
      <c r="E33" t="s">
        <v>87</v>
      </c>
      <c r="F33" t="s">
        <v>78</v>
      </c>
      <c r="G33" t="s">
        <v>115</v>
      </c>
      <c r="H33" t="s">
        <v>81</v>
      </c>
      <c r="I33" s="3">
        <v>42305</v>
      </c>
      <c r="J33" s="3" t="s">
        <v>73</v>
      </c>
      <c r="K33" t="s">
        <v>69</v>
      </c>
      <c r="N33" s="3">
        <v>42856</v>
      </c>
      <c r="O33" t="s">
        <v>65</v>
      </c>
      <c r="Q33">
        <v>2017</v>
      </c>
      <c r="R33" s="3">
        <v>42856</v>
      </c>
    </row>
    <row r="34" spans="1:18" x14ac:dyDescent="0.2">
      <c r="A34">
        <v>2015</v>
      </c>
      <c r="B34" t="s">
        <v>58</v>
      </c>
      <c r="C34" t="s">
        <v>1</v>
      </c>
      <c r="D34" s="3">
        <v>42164</v>
      </c>
      <c r="E34" t="s">
        <v>87</v>
      </c>
      <c r="F34" t="s">
        <v>78</v>
      </c>
      <c r="G34" t="s">
        <v>116</v>
      </c>
      <c r="H34" t="s">
        <v>81</v>
      </c>
      <c r="I34" s="3">
        <v>42164</v>
      </c>
      <c r="J34" s="3">
        <v>42340</v>
      </c>
      <c r="K34" t="s">
        <v>89</v>
      </c>
      <c r="N34" s="3">
        <v>42856</v>
      </c>
      <c r="O34" t="s">
        <v>65</v>
      </c>
      <c r="Q34">
        <v>2017</v>
      </c>
      <c r="R34" s="3">
        <v>42856</v>
      </c>
    </row>
    <row r="35" spans="1:18" x14ac:dyDescent="0.2">
      <c r="A35">
        <v>2015</v>
      </c>
      <c r="B35" t="s">
        <v>58</v>
      </c>
      <c r="C35" t="s">
        <v>1</v>
      </c>
      <c r="D35" s="3">
        <v>42073</v>
      </c>
      <c r="E35" t="s">
        <v>87</v>
      </c>
      <c r="F35" t="s">
        <v>78</v>
      </c>
      <c r="G35" t="s">
        <v>117</v>
      </c>
      <c r="H35" t="s">
        <v>81</v>
      </c>
      <c r="I35" s="3">
        <v>42073</v>
      </c>
      <c r="J35" s="3">
        <v>42369</v>
      </c>
      <c r="K35" t="s">
        <v>89</v>
      </c>
      <c r="N35" s="3">
        <v>42856</v>
      </c>
      <c r="O35" t="s">
        <v>65</v>
      </c>
      <c r="Q35">
        <v>2017</v>
      </c>
      <c r="R35" s="3">
        <v>42856</v>
      </c>
    </row>
    <row r="36" spans="1:18" x14ac:dyDescent="0.2">
      <c r="A36">
        <v>2015</v>
      </c>
      <c r="B36" t="s">
        <v>58</v>
      </c>
      <c r="C36" t="s">
        <v>1</v>
      </c>
      <c r="D36" s="3">
        <v>42073</v>
      </c>
      <c r="E36" t="s">
        <v>87</v>
      </c>
      <c r="F36" t="s">
        <v>78</v>
      </c>
      <c r="G36" t="s">
        <v>118</v>
      </c>
      <c r="H36" t="s">
        <v>64</v>
      </c>
      <c r="I36" s="3">
        <v>42073</v>
      </c>
      <c r="J36" s="3">
        <v>42369</v>
      </c>
      <c r="K36" t="s">
        <v>89</v>
      </c>
      <c r="N36" s="3">
        <v>42856</v>
      </c>
      <c r="O36" t="s">
        <v>65</v>
      </c>
      <c r="Q36">
        <v>2017</v>
      </c>
      <c r="R36" s="3">
        <v>42856</v>
      </c>
    </row>
    <row r="37" spans="1:18" x14ac:dyDescent="0.2">
      <c r="A37">
        <v>2015</v>
      </c>
      <c r="B37" t="s">
        <v>58</v>
      </c>
      <c r="C37" t="s">
        <v>1</v>
      </c>
      <c r="D37" s="3">
        <v>42170</v>
      </c>
      <c r="E37" t="s">
        <v>61</v>
      </c>
      <c r="F37" t="s">
        <v>119</v>
      </c>
      <c r="G37" t="s">
        <v>120</v>
      </c>
      <c r="H37" t="s">
        <v>121</v>
      </c>
      <c r="I37" s="3">
        <v>42170</v>
      </c>
      <c r="J37" s="3">
        <v>42369</v>
      </c>
      <c r="K37" t="s">
        <v>89</v>
      </c>
      <c r="N37" s="3">
        <v>42856</v>
      </c>
      <c r="O37" t="s">
        <v>65</v>
      </c>
      <c r="Q37">
        <v>2017</v>
      </c>
      <c r="R37" s="3">
        <v>42856</v>
      </c>
    </row>
    <row r="38" spans="1:18" x14ac:dyDescent="0.2">
      <c r="A38">
        <v>2015</v>
      </c>
      <c r="B38" t="s">
        <v>58</v>
      </c>
      <c r="C38" t="s">
        <v>1</v>
      </c>
      <c r="D38" s="3">
        <v>42170</v>
      </c>
      <c r="E38" t="s">
        <v>61</v>
      </c>
      <c r="F38" t="s">
        <v>122</v>
      </c>
      <c r="G38" t="s">
        <v>120</v>
      </c>
      <c r="H38" t="s">
        <v>121</v>
      </c>
      <c r="I38" s="3">
        <v>42170</v>
      </c>
      <c r="J38" s="3">
        <v>42369</v>
      </c>
      <c r="K38" t="s">
        <v>89</v>
      </c>
      <c r="N38" s="3">
        <v>42856</v>
      </c>
      <c r="O38" t="s">
        <v>65</v>
      </c>
      <c r="Q38">
        <v>2017</v>
      </c>
      <c r="R38" s="3">
        <v>42856</v>
      </c>
    </row>
    <row r="39" spans="1:18" x14ac:dyDescent="0.2">
      <c r="A39">
        <v>2015</v>
      </c>
      <c r="B39" t="s">
        <v>58</v>
      </c>
      <c r="C39" t="s">
        <v>1</v>
      </c>
      <c r="D39" s="3">
        <v>42086</v>
      </c>
      <c r="E39" t="s">
        <v>70</v>
      </c>
      <c r="F39" t="s">
        <v>123</v>
      </c>
      <c r="G39" t="s">
        <v>124</v>
      </c>
      <c r="H39" t="s">
        <v>72</v>
      </c>
      <c r="I39" s="3">
        <v>42086</v>
      </c>
      <c r="J39" s="3">
        <v>42369</v>
      </c>
      <c r="K39" t="s">
        <v>89</v>
      </c>
      <c r="N39" s="3">
        <v>42856</v>
      </c>
      <c r="O39" t="s">
        <v>65</v>
      </c>
      <c r="Q39">
        <v>2017</v>
      </c>
      <c r="R39" s="3">
        <v>42856</v>
      </c>
    </row>
    <row r="40" spans="1:18" x14ac:dyDescent="0.2">
      <c r="A40">
        <v>2015</v>
      </c>
      <c r="B40" t="s">
        <v>58</v>
      </c>
      <c r="C40" t="s">
        <v>1</v>
      </c>
      <c r="D40" s="3">
        <v>42086</v>
      </c>
      <c r="E40" t="s">
        <v>87</v>
      </c>
      <c r="F40" t="s">
        <v>125</v>
      </c>
      <c r="G40" t="s">
        <v>126</v>
      </c>
      <c r="H40" t="s">
        <v>127</v>
      </c>
      <c r="I40" s="3">
        <v>42086</v>
      </c>
      <c r="J40" s="3">
        <v>42369</v>
      </c>
      <c r="K40" t="s">
        <v>89</v>
      </c>
      <c r="N40" s="3">
        <v>42856</v>
      </c>
      <c r="O40" t="s">
        <v>65</v>
      </c>
      <c r="Q40">
        <v>2017</v>
      </c>
      <c r="R40" s="3">
        <v>42856</v>
      </c>
    </row>
    <row r="41" spans="1:18" x14ac:dyDescent="0.2">
      <c r="A41">
        <v>2015</v>
      </c>
      <c r="B41" t="s">
        <v>58</v>
      </c>
      <c r="C41" t="s">
        <v>1</v>
      </c>
      <c r="D41" s="3">
        <v>42222</v>
      </c>
      <c r="E41" t="s">
        <v>87</v>
      </c>
      <c r="F41" t="s">
        <v>110</v>
      </c>
      <c r="G41" t="s">
        <v>128</v>
      </c>
      <c r="H41" t="s">
        <v>129</v>
      </c>
      <c r="I41" s="3">
        <v>42222</v>
      </c>
      <c r="J41" s="3">
        <v>42405</v>
      </c>
      <c r="K41" t="s">
        <v>89</v>
      </c>
      <c r="N41" s="3">
        <v>42856</v>
      </c>
      <c r="O41" t="s">
        <v>65</v>
      </c>
      <c r="Q41">
        <v>2017</v>
      </c>
      <c r="R41" s="3">
        <v>42856</v>
      </c>
    </row>
    <row r="42" spans="1:18" x14ac:dyDescent="0.2">
      <c r="A42">
        <v>2015</v>
      </c>
      <c r="B42" t="s">
        <v>58</v>
      </c>
      <c r="C42" t="s">
        <v>1</v>
      </c>
      <c r="D42" s="3">
        <v>42005</v>
      </c>
      <c r="E42" t="s">
        <v>87</v>
      </c>
      <c r="F42" t="s">
        <v>103</v>
      </c>
      <c r="G42" t="s">
        <v>130</v>
      </c>
      <c r="H42" t="s">
        <v>129</v>
      </c>
      <c r="I42" s="3">
        <v>42005</v>
      </c>
      <c r="J42" s="3">
        <v>42369</v>
      </c>
      <c r="K42" t="s">
        <v>89</v>
      </c>
      <c r="L42" s="6" t="s">
        <v>158</v>
      </c>
      <c r="N42" s="3">
        <v>42856</v>
      </c>
      <c r="O42" t="s">
        <v>65</v>
      </c>
      <c r="Q42">
        <v>2017</v>
      </c>
      <c r="R42" s="3">
        <v>42856</v>
      </c>
    </row>
    <row r="43" spans="1:18" x14ac:dyDescent="0.2">
      <c r="A43">
        <v>2015</v>
      </c>
      <c r="B43" t="s">
        <v>58</v>
      </c>
      <c r="C43" t="s">
        <v>1</v>
      </c>
      <c r="D43" s="3">
        <v>42293</v>
      </c>
      <c r="E43" t="s">
        <v>87</v>
      </c>
      <c r="F43" t="s">
        <v>110</v>
      </c>
      <c r="G43" t="s">
        <v>131</v>
      </c>
      <c r="H43" t="s">
        <v>129</v>
      </c>
      <c r="I43" s="3">
        <v>42005</v>
      </c>
      <c r="J43" s="3">
        <v>42093</v>
      </c>
      <c r="K43" t="s">
        <v>89</v>
      </c>
      <c r="N43" s="3">
        <v>42856</v>
      </c>
      <c r="O43" t="s">
        <v>65</v>
      </c>
      <c r="Q43">
        <v>2017</v>
      </c>
      <c r="R43" s="3">
        <v>42856</v>
      </c>
    </row>
    <row r="44" spans="1:18" x14ac:dyDescent="0.2">
      <c r="A44">
        <v>2015</v>
      </c>
      <c r="B44" t="s">
        <v>58</v>
      </c>
      <c r="C44" t="s">
        <v>1</v>
      </c>
      <c r="D44" s="3">
        <v>42209</v>
      </c>
      <c r="E44" t="s">
        <v>74</v>
      </c>
      <c r="F44" t="s">
        <v>132</v>
      </c>
      <c r="G44" t="s">
        <v>133</v>
      </c>
      <c r="H44" t="s">
        <v>89</v>
      </c>
      <c r="I44" s="3">
        <v>42209</v>
      </c>
      <c r="J44" s="3">
        <v>42369</v>
      </c>
      <c r="K44" t="s">
        <v>89</v>
      </c>
      <c r="N44" s="3">
        <v>42856</v>
      </c>
      <c r="O44" t="s">
        <v>65</v>
      </c>
      <c r="Q44">
        <v>2017</v>
      </c>
      <c r="R44" s="3">
        <v>42856</v>
      </c>
    </row>
    <row r="45" spans="1:18" x14ac:dyDescent="0.2">
      <c r="A45">
        <v>2015</v>
      </c>
      <c r="B45" t="s">
        <v>58</v>
      </c>
      <c r="C45" t="s">
        <v>1</v>
      </c>
      <c r="D45" s="3">
        <v>42217</v>
      </c>
      <c r="E45" t="s">
        <v>103</v>
      </c>
      <c r="F45" t="s">
        <v>134</v>
      </c>
      <c r="G45" t="s">
        <v>135</v>
      </c>
      <c r="H45" t="s">
        <v>89</v>
      </c>
      <c r="I45" s="3">
        <v>42217</v>
      </c>
      <c r="J45" s="3">
        <v>42369</v>
      </c>
      <c r="K45" t="s">
        <v>89</v>
      </c>
      <c r="N45" s="3">
        <v>42856</v>
      </c>
      <c r="O45" t="s">
        <v>65</v>
      </c>
      <c r="Q45">
        <v>2017</v>
      </c>
      <c r="R45" s="3">
        <v>42856</v>
      </c>
    </row>
    <row r="46" spans="1:18" x14ac:dyDescent="0.2">
      <c r="A46">
        <v>2015</v>
      </c>
      <c r="B46" t="s">
        <v>58</v>
      </c>
      <c r="C46" t="s">
        <v>1</v>
      </c>
      <c r="D46" s="3">
        <v>42217</v>
      </c>
      <c r="E46" t="s">
        <v>103</v>
      </c>
      <c r="F46" t="s">
        <v>136</v>
      </c>
      <c r="G46" t="s">
        <v>135</v>
      </c>
      <c r="H46" t="s">
        <v>89</v>
      </c>
      <c r="I46" s="3">
        <v>42217</v>
      </c>
      <c r="J46" s="3">
        <v>42369</v>
      </c>
      <c r="K46" t="s">
        <v>89</v>
      </c>
      <c r="N46" s="3">
        <v>42856</v>
      </c>
      <c r="O46" t="s">
        <v>65</v>
      </c>
      <c r="Q46">
        <v>2017</v>
      </c>
      <c r="R46" s="3">
        <v>42856</v>
      </c>
    </row>
    <row r="47" spans="1:18" x14ac:dyDescent="0.2">
      <c r="A47">
        <v>2015</v>
      </c>
      <c r="B47" t="s">
        <v>58</v>
      </c>
      <c r="C47" t="s">
        <v>1</v>
      </c>
      <c r="D47" s="3">
        <v>42248</v>
      </c>
      <c r="E47" t="s">
        <v>61</v>
      </c>
      <c r="F47" t="s">
        <v>137</v>
      </c>
      <c r="G47" t="s">
        <v>138</v>
      </c>
      <c r="H47" t="s">
        <v>139</v>
      </c>
      <c r="I47" s="3">
        <v>42248</v>
      </c>
      <c r="J47" s="3">
        <v>42367</v>
      </c>
      <c r="K47" t="s">
        <v>89</v>
      </c>
      <c r="N47" s="3">
        <v>42856</v>
      </c>
      <c r="O47" t="s">
        <v>65</v>
      </c>
      <c r="Q47">
        <v>2017</v>
      </c>
      <c r="R47" s="3">
        <v>42856</v>
      </c>
    </row>
    <row r="48" spans="1:18" x14ac:dyDescent="0.2">
      <c r="A48">
        <v>2015</v>
      </c>
      <c r="B48" t="s">
        <v>58</v>
      </c>
      <c r="C48" t="s">
        <v>1</v>
      </c>
      <c r="D48" s="3">
        <v>42217</v>
      </c>
      <c r="E48" t="s">
        <v>61</v>
      </c>
      <c r="F48" t="s">
        <v>140</v>
      </c>
      <c r="G48" t="s">
        <v>141</v>
      </c>
      <c r="H48" t="s">
        <v>89</v>
      </c>
      <c r="I48" s="3">
        <v>42217</v>
      </c>
      <c r="J48" s="3">
        <v>42369</v>
      </c>
      <c r="K48" t="s">
        <v>89</v>
      </c>
      <c r="N48" s="3">
        <v>42856</v>
      </c>
      <c r="O48" t="s">
        <v>65</v>
      </c>
      <c r="Q48">
        <v>2017</v>
      </c>
      <c r="R48" s="3">
        <v>42856</v>
      </c>
    </row>
    <row r="49" spans="1:18" x14ac:dyDescent="0.2">
      <c r="A49">
        <v>2015</v>
      </c>
      <c r="B49" t="s">
        <v>58</v>
      </c>
      <c r="C49" t="s">
        <v>1</v>
      </c>
      <c r="D49" s="3">
        <v>42149</v>
      </c>
      <c r="E49" t="s">
        <v>87</v>
      </c>
      <c r="F49" t="s">
        <v>110</v>
      </c>
      <c r="G49" t="s">
        <v>142</v>
      </c>
      <c r="H49" t="s">
        <v>143</v>
      </c>
      <c r="I49" s="3">
        <v>40688</v>
      </c>
      <c r="J49" s="3">
        <v>42766</v>
      </c>
      <c r="K49" t="s">
        <v>89</v>
      </c>
      <c r="N49" s="3">
        <v>42856</v>
      </c>
      <c r="O49" t="s">
        <v>65</v>
      </c>
      <c r="Q49">
        <v>2017</v>
      </c>
      <c r="R49" s="3">
        <v>42856</v>
      </c>
    </row>
    <row r="50" spans="1:18" x14ac:dyDescent="0.2">
      <c r="A50">
        <v>2015</v>
      </c>
      <c r="B50" t="s">
        <v>58</v>
      </c>
      <c r="C50" t="s">
        <v>1</v>
      </c>
      <c r="D50" s="3">
        <v>42226</v>
      </c>
      <c r="E50" t="s">
        <v>87</v>
      </c>
      <c r="F50" t="s">
        <v>110</v>
      </c>
      <c r="G50" t="s">
        <v>142</v>
      </c>
      <c r="H50" t="s">
        <v>143</v>
      </c>
      <c r="I50" s="3">
        <v>40591</v>
      </c>
      <c r="J50" s="3">
        <v>42766</v>
      </c>
      <c r="K50" t="s">
        <v>89</v>
      </c>
      <c r="N50" s="3">
        <v>42856</v>
      </c>
      <c r="O50" t="s">
        <v>65</v>
      </c>
      <c r="Q50">
        <v>2017</v>
      </c>
      <c r="R50" s="3">
        <v>42856</v>
      </c>
    </row>
    <row r="51" spans="1:18" x14ac:dyDescent="0.2">
      <c r="A51">
        <v>2015</v>
      </c>
      <c r="B51" t="s">
        <v>58</v>
      </c>
      <c r="C51" t="s">
        <v>1</v>
      </c>
      <c r="D51" s="3">
        <v>42319</v>
      </c>
      <c r="E51" t="s">
        <v>74</v>
      </c>
      <c r="F51" t="s">
        <v>144</v>
      </c>
      <c r="G51" t="s">
        <v>133</v>
      </c>
      <c r="H51" t="s">
        <v>89</v>
      </c>
      <c r="I51" s="3">
        <v>42319</v>
      </c>
      <c r="J51" s="3" t="s">
        <v>73</v>
      </c>
      <c r="K51" t="s">
        <v>89</v>
      </c>
      <c r="N51" s="3">
        <v>42856</v>
      </c>
      <c r="O51" t="s">
        <v>65</v>
      </c>
      <c r="Q51">
        <v>2017</v>
      </c>
      <c r="R51" s="3">
        <v>42856</v>
      </c>
    </row>
    <row r="52" spans="1:18" x14ac:dyDescent="0.2">
      <c r="A52">
        <v>2015</v>
      </c>
      <c r="B52" t="s">
        <v>58</v>
      </c>
      <c r="C52" t="s">
        <v>1</v>
      </c>
      <c r="D52" s="3">
        <v>42128</v>
      </c>
      <c r="E52" t="s">
        <v>87</v>
      </c>
      <c r="F52" t="s">
        <v>145</v>
      </c>
      <c r="G52" t="s">
        <v>146</v>
      </c>
      <c r="H52" t="s">
        <v>147</v>
      </c>
      <c r="I52" s="3">
        <v>42128</v>
      </c>
      <c r="J52" s="3">
        <v>42369</v>
      </c>
      <c r="K52" t="s">
        <v>89</v>
      </c>
      <c r="N52" s="3">
        <v>42856</v>
      </c>
      <c r="O52" t="s">
        <v>65</v>
      </c>
      <c r="Q52">
        <v>2017</v>
      </c>
      <c r="R52" s="3">
        <v>42856</v>
      </c>
    </row>
    <row r="53" spans="1:18" x14ac:dyDescent="0.2">
      <c r="A53">
        <v>2015</v>
      </c>
      <c r="B53" t="s">
        <v>58</v>
      </c>
      <c r="C53" t="s">
        <v>1</v>
      </c>
      <c r="D53" s="3">
        <v>42073</v>
      </c>
      <c r="E53" t="s">
        <v>87</v>
      </c>
      <c r="F53" t="s">
        <v>78</v>
      </c>
      <c r="G53" t="s">
        <v>148</v>
      </c>
      <c r="H53" t="s">
        <v>143</v>
      </c>
      <c r="I53" s="3">
        <v>42073</v>
      </c>
      <c r="J53" s="3">
        <v>42369</v>
      </c>
      <c r="K53" t="s">
        <v>89</v>
      </c>
      <c r="N53" s="3">
        <v>42856</v>
      </c>
      <c r="O53" t="s">
        <v>65</v>
      </c>
      <c r="Q53">
        <v>2017</v>
      </c>
      <c r="R53" s="3">
        <v>42856</v>
      </c>
    </row>
    <row r="54" spans="1:18" x14ac:dyDescent="0.2">
      <c r="A54">
        <v>2015</v>
      </c>
      <c r="B54" t="s">
        <v>58</v>
      </c>
      <c r="C54" t="s">
        <v>1</v>
      </c>
      <c r="D54" s="3">
        <v>42333</v>
      </c>
      <c r="E54" t="s">
        <v>87</v>
      </c>
      <c r="F54" t="s">
        <v>145</v>
      </c>
      <c r="G54" t="s">
        <v>146</v>
      </c>
      <c r="H54" t="s">
        <v>147</v>
      </c>
      <c r="I54" s="3">
        <v>42333</v>
      </c>
      <c r="J54" s="3">
        <v>42338</v>
      </c>
      <c r="K54" t="s">
        <v>89</v>
      </c>
      <c r="L54" s="6" t="s">
        <v>157</v>
      </c>
      <c r="N54" s="3">
        <v>42856</v>
      </c>
      <c r="O54" t="s">
        <v>65</v>
      </c>
      <c r="Q54">
        <v>2017</v>
      </c>
      <c r="R54" s="3">
        <v>42856</v>
      </c>
    </row>
    <row r="55" spans="1:18" x14ac:dyDescent="0.2">
      <c r="A55">
        <v>2015</v>
      </c>
      <c r="B55" t="s">
        <v>58</v>
      </c>
      <c r="C55" t="s">
        <v>1</v>
      </c>
      <c r="D55" s="3">
        <v>42102</v>
      </c>
      <c r="E55" t="s">
        <v>87</v>
      </c>
      <c r="F55" t="s">
        <v>78</v>
      </c>
      <c r="G55" t="s">
        <v>149</v>
      </c>
      <c r="H55" t="s">
        <v>143</v>
      </c>
      <c r="I55" s="3">
        <v>42102</v>
      </c>
      <c r="J55" s="3">
        <v>42794</v>
      </c>
      <c r="K55" t="s">
        <v>89</v>
      </c>
      <c r="N55" s="3">
        <v>42856</v>
      </c>
      <c r="O55" t="s">
        <v>65</v>
      </c>
      <c r="Q55">
        <v>2017</v>
      </c>
      <c r="R55" s="3">
        <v>42856</v>
      </c>
    </row>
    <row r="56" spans="1:18" x14ac:dyDescent="0.2">
      <c r="A56">
        <v>2015</v>
      </c>
      <c r="B56" t="s">
        <v>58</v>
      </c>
      <c r="C56" t="s">
        <v>1</v>
      </c>
      <c r="D56" s="3">
        <v>42102</v>
      </c>
      <c r="E56" t="s">
        <v>87</v>
      </c>
      <c r="F56" t="s">
        <v>78</v>
      </c>
      <c r="G56" t="s">
        <v>150</v>
      </c>
      <c r="H56" t="s">
        <v>143</v>
      </c>
      <c r="I56" s="3">
        <v>42102</v>
      </c>
      <c r="J56" s="3">
        <v>42750</v>
      </c>
      <c r="K56" t="s">
        <v>89</v>
      </c>
      <c r="N56" s="3">
        <v>42856</v>
      </c>
      <c r="O56" t="s">
        <v>65</v>
      </c>
      <c r="Q56">
        <v>2017</v>
      </c>
      <c r="R56" s="3">
        <v>42856</v>
      </c>
    </row>
    <row r="57" spans="1:18" ht="20.25" customHeight="1" x14ac:dyDescent="0.2">
      <c r="A57">
        <v>2015</v>
      </c>
      <c r="B57" t="s">
        <v>58</v>
      </c>
      <c r="C57" t="s">
        <v>1</v>
      </c>
      <c r="D57" s="3">
        <v>42270</v>
      </c>
      <c r="E57" t="s">
        <v>87</v>
      </c>
      <c r="F57" t="s">
        <v>78</v>
      </c>
      <c r="G57" s="5" t="s">
        <v>151</v>
      </c>
      <c r="H57" t="s">
        <v>143</v>
      </c>
      <c r="I57" s="3">
        <v>42270</v>
      </c>
      <c r="J57" t="s">
        <v>73</v>
      </c>
      <c r="K57" s="3">
        <v>42528</v>
      </c>
      <c r="L57" s="6" t="s">
        <v>159</v>
      </c>
    </row>
    <row r="58" spans="1:18" ht="20.25" customHeight="1" x14ac:dyDescent="0.2">
      <c r="A58">
        <v>2015</v>
      </c>
      <c r="B58" t="s">
        <v>58</v>
      </c>
      <c r="C58" t="s">
        <v>1</v>
      </c>
      <c r="D58" s="3">
        <v>42101</v>
      </c>
      <c r="E58" t="s">
        <v>87</v>
      </c>
      <c r="F58" t="s">
        <v>78</v>
      </c>
      <c r="G58" s="5" t="s">
        <v>152</v>
      </c>
      <c r="H58" t="s">
        <v>143</v>
      </c>
      <c r="I58" s="3">
        <v>42101</v>
      </c>
      <c r="J58" t="s">
        <v>73</v>
      </c>
    </row>
    <row r="59" spans="1:18" ht="20.25" customHeight="1" x14ac:dyDescent="0.2">
      <c r="A59">
        <v>2015</v>
      </c>
      <c r="B59" t="s">
        <v>58</v>
      </c>
      <c r="C59" t="s">
        <v>1</v>
      </c>
      <c r="D59" s="3">
        <v>42296</v>
      </c>
      <c r="E59" t="s">
        <v>74</v>
      </c>
      <c r="F59" t="s">
        <v>153</v>
      </c>
      <c r="G59" s="5" t="s">
        <v>154</v>
      </c>
      <c r="H59" t="s">
        <v>89</v>
      </c>
      <c r="I59" s="3">
        <v>42296</v>
      </c>
      <c r="J59" t="s">
        <v>73</v>
      </c>
    </row>
    <row r="60" spans="1:18" ht="20.25" customHeight="1" x14ac:dyDescent="0.2">
      <c r="A60">
        <v>2015</v>
      </c>
      <c r="B60" t="s">
        <v>58</v>
      </c>
      <c r="C60" t="s">
        <v>1</v>
      </c>
      <c r="D60" s="3">
        <v>42309</v>
      </c>
      <c r="E60" t="s">
        <v>74</v>
      </c>
      <c r="F60" t="s">
        <v>155</v>
      </c>
      <c r="G60" s="5" t="s">
        <v>156</v>
      </c>
      <c r="H60" t="s">
        <v>89</v>
      </c>
      <c r="I60" s="3">
        <v>42309</v>
      </c>
      <c r="J60" t="s">
        <v>73</v>
      </c>
    </row>
  </sheetData>
  <autoFilter ref="A7:R60"/>
  <mergeCells count="1">
    <mergeCell ref="A6:R6"/>
  </mergeCells>
  <dataValidations disablePrompts="1" count="4">
    <dataValidation type="list" allowBlank="1" showInputMessage="1" showErrorMessage="1" sqref="C8:C60">
      <formula1>hidden1</formula1>
    </dataValidation>
    <dataValidation type="list" allowBlank="1" showInputMessage="1" showErrorMessage="1" sqref="C8:C60">
      <formula1>hidden1</formula1>
    </dataValidation>
    <dataValidation type="list" allowBlank="1" showInputMessage="1" showErrorMessage="1" sqref="C8:C60">
      <formula1>hidden1</formula1>
    </dataValidation>
    <dataValidation type="list" allowBlank="1" showInputMessage="1" showErrorMessage="1" sqref="C8:C60">
      <formula1>hidden1</formula1>
    </dataValidation>
  </dataValidations>
  <hyperlinks>
    <hyperlink ref="L54" r:id="rId1"/>
    <hyperlink ref="L42" r:id="rId2"/>
    <hyperlink ref="L57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Juridico</cp:lastModifiedBy>
  <dcterms:created xsi:type="dcterms:W3CDTF">2017-05-01T17:58:34Z</dcterms:created>
  <dcterms:modified xsi:type="dcterms:W3CDTF">2017-05-04T02:57:13Z</dcterms:modified>
</cp:coreProperties>
</file>