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605" windowHeight="70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<sst xmlns="http://schemas.openxmlformats.org/spreadsheetml/2006/main" count="515" uniqueCount="236">
  <si>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</si>
  <si>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</si>
  <si>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</si>
  <si>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</si>
  <si>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</si>
  <si>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</si>
  <si>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</si>
  <si>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</si>
  <si>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</si>
  <si>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</si>
  <si>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</si>
  <si>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</si>
  <si>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37295</t>
  </si>
  <si>
    <t>TITULO</t>
  </si>
  <si>
    <t>NOMBRE CORTO</t>
  </si>
  <si>
    <t>DESCRIPCION</t>
  </si>
  <si>
    <t>Art. 91 Fraccion XV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</si>
  <si>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</si>
  <si>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</si>
  <si>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</si>
  <si>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</si>
  <si>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</si>
  <si>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</si>
  <si>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</si>
  <si>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</si>
  <si>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</si>
  <si>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</si>
  <si>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</si>
  <si>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</si>
  <si>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</si>
  <si>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</si>
  <si>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</si>
  <si>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</si>
  <si>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</si>
  <si>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</si>
  <si>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</si>
  <si>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</si>
  <si>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</si>
  <si>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</si>
  <si>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</si>
  <si>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</si>
  <si>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</si>
  <si>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</si>
  <si>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</si>
  <si>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</si>
  <si>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</si>
  <si>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</si>
  <si>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</si>
  <si>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</si>
  <si>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</si>
  <si>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</si>
  <si>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</si>
  <si>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</si>
  <si>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</si>
  <si>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</si>
  <si>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</si>
  <si>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</si>
  <si>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</si>
  <si>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</si>
  <si>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</si>
  <si>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</si>
  <si>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</si>
  <si>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</si>
  <si>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</si>
  <si>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</si>
  <si>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</si>
  <si>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</si>
  <si>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</si>
  <si>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</si>
  <si>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</si>
  <si>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</si>
  <si>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</si>
  <si>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</si>
  <si>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</si>
  <si>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</si>
  <si>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</si>
  <si>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</si>
  <si>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</si>
  <si>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</si>
  <si>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</si>
  <si>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</si>
  <si>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</si>
  <si>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</si>
  <si>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</si>
  <si>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</si>
  <si>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</si>
  <si>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</si>
  <si>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</si>
  <si>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</si>
  <si>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</si>
  <si>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</si>
  <si>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</si>
  <si>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</si>
  <si>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</si>
  <si>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</si>
  <si>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</si>
  <si>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</si>
  <si>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</si>
  <si>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</si>
  <si>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</si>
  <si>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</si>
  <si>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</si>
  <si>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</si>
  <si>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</si>
  <si>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</si>
  <si>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</si>
  <si>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</si>
  <si>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</si>
  <si>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</si>
  <si>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</si>
  <si>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</si>
  <si>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</si>
  <si>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</si>
  <si>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</si>
  <si>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</si>
  <si>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</si>
  <si>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</si>
  <si>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</si>
  <si>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</si>
  <si>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</si>
  <si>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</si>
  <si>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</si>
  <si>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</si>
  <si>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</si>
  <si>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</si>
  <si>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</si>
  <si>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</si>
  <si>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</si>
  <si>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</si>
  <si>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</si>
  <si>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</si>
  <si>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</si>
  <si>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</si>
  <si>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</si>
  <si>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</si>
  <si>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</si>
  <si>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Urgencias Epidemiológicas y Desastres</t>
  </si>
  <si>
    <r>
      <rPr>
        <b/>
        <sz val="10"/>
        <rFont val="Arial"/>
        <family val="2"/>
      </rPr>
      <t>1.- Constitución Política de los Estados Unidos Mexicanos.</t>
    </r>
    <r>
      <rPr>
        <sz val="10"/>
        <rFont val="Arial"/>
        <family val="2"/>
      </rPr>
      <t xml:space="preserve"> Artículo 4º; fracción XVI del artículo 73.                                                           </t>
    </r>
    <r>
      <rPr>
        <b/>
        <sz val="10"/>
        <rFont val="Arial"/>
        <family val="2"/>
      </rPr>
      <t>2.- Ley General de Salud.</t>
    </r>
    <r>
      <rPr>
        <sz val="10"/>
        <rFont val="Arial"/>
        <family val="2"/>
      </rPr>
      <t xml:space="preserve">                      - Artículo 1°; Artículo 2°, fracciones I y IV;  - Artículo 3° fracciones II, XIV, XV y XXVII. 
· CAPITULO IV. Artículo 118, fracciones III Bis., IV y VII.
Artículo 120.
· TITULO OCTAVO. Prevención y Control de Enfermedades y Accidentes.
· CAPITULO I. Artículo 133, fracciones III y IV.
· CAPITULO II Enfermedades Transmisibles. Artículo 134, fracciones I, II y VI; Artículo 135; Artículo 136, fracciones I, II, III; Artículo 147 y Artículo 148.
· TITULO DECIMO. Acción Extraordinaria en Materia de Salubridad General. Artículos 181-184.                                                                      </t>
    </r>
    <r>
      <rPr>
        <b/>
        <sz val="10"/>
        <rFont val="Arial"/>
        <family val="2"/>
      </rPr>
      <t xml:space="preserve">3.- Reglamento Interno de la Secretaría de Salud.                                               </t>
    </r>
    <r>
      <rPr>
        <sz val="10"/>
        <rFont val="Arial"/>
        <family val="2"/>
      </rPr>
      <t xml:space="preserve">· CAPÍTULO V, Artículo 10.
· CAPÍTULO XI, Artículo 45 fracciones I, II.                    </t>
    </r>
    <r>
      <rPr>
        <b/>
        <sz val="10"/>
        <rFont val="Arial"/>
        <family val="2"/>
      </rPr>
      <t>4.- NOM-017-SSA2-2012, Para la vigilancia Epidemiológica.                                                           5.- NOM-016-SSA2-2012, Para la vigilancia, prevención control, manejo y tratamiento del cólera.                                                                           6.- Reglamento Sanitario Internacional.</t>
    </r>
    <r>
      <rPr>
        <sz val="10"/>
        <rFont val="Arial"/>
        <family val="2"/>
      </rPr>
      <t xml:space="preserve"> - Artículo 2.                                                                                     </t>
    </r>
    <r>
      <rPr>
        <b/>
        <sz val="10"/>
        <rFont val="Arial"/>
        <family val="2"/>
      </rPr>
      <t>7.- Manuales para la Atención a la Salud ante Desastres.</t>
    </r>
  </si>
  <si>
    <t>1.- Mantener la organización y coordinación intra e intersectorial para la atención oportuna de urgencias epidemiológicas y desastres.                               2.- Fortalecer la capacidad de respuesta nacional para enfermedades emergentes y reemergentes y ante eventos epidemiológicos de importancia internacional.                                       3.- Capacitar al personal de salud en la preparación y respuesta ante emergencias en salud en las 32 entidades federativas.                           4.- Mantener las reservas estratégicas nacionales y estatales de suministros para la atención de urgencias epidemiológicas y desastres.                5.- Atender con oportunidad las urgencias epidemiológicas y desastres, según la normatividad vigente.</t>
  </si>
  <si>
    <t>Población general</t>
  </si>
  <si>
    <t>No aplica</t>
  </si>
  <si>
    <t>Vía correo electrónico</t>
  </si>
  <si>
    <t>Programa de Prevención de Enfermedades Diarreicas Agudas y Cólera</t>
  </si>
  <si>
    <t>Sanidad Internacional</t>
  </si>
  <si>
    <r>
      <rPr>
        <b/>
        <sz val="10"/>
        <rFont val="Arial"/>
        <family val="2"/>
      </rPr>
      <t>1. Ley General De Salud</t>
    </r>
    <r>
      <rPr>
        <sz val="10"/>
        <rFont val="Arial"/>
        <family val="2"/>
      </rPr>
      <t xml:space="preserve">
Articulo 3º fracción XXIX
Artículo 17 bis fracción IX.- Titulo décimo quinto de la Ley General de Salud: Sanidad Internacional
- CAPÍTULO I, Artículos: 351, 352, 353, 354, 355, 356, 357, 358, 359.
</t>
    </r>
    <r>
      <rPr>
        <b/>
        <sz val="10"/>
        <rFont val="Arial"/>
        <family val="2"/>
      </rPr>
      <t>2. Reglamento Sanitario Internacional 2005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3. Ley General de Salud en Materia de Sanidad Internacional</t>
    </r>
    <r>
      <rPr>
        <sz val="10"/>
        <rFont val="Arial"/>
        <family val="2"/>
      </rPr>
      <t xml:space="preserve">
- CAPÍTULO I, Articulos 1º, 2º, 3º
Artículo 32 Bis 2
</t>
    </r>
    <r>
      <rPr>
        <b/>
        <sz val="10"/>
        <rFont val="Arial"/>
        <family val="2"/>
      </rPr>
      <t>4. Normas Oficiales Mexicanas de enfermedades que representan un riesgo de Salud Publica de acuerdo al RSI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5. Organización aeronáutica civil (OACI)</t>
    </r>
    <r>
      <rPr>
        <sz val="10"/>
        <rFont val="Arial"/>
        <family val="2"/>
      </rPr>
      <t xml:space="preserve">; párrafos, anexos 6; 6.2, anexo 9; 2.4 al 2.5.1, 2.22 al 2. 30, 3.30, 3.50, 6.13, 6.40, 8.12 al 8.16, anexo 14; 9.12 al 9.13.
</t>
    </r>
    <r>
      <rPr>
        <b/>
        <sz val="10"/>
        <rFont val="Arial"/>
        <family val="2"/>
      </rPr>
      <t>6. Acuerdo de Coordinación para el ejercicio de facultades en materia de control  y fomento sanitario, así como de Sanidad Internacional.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</si>
  <si>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1.- Constitución Política de los Estados Unidos Mexicanos.</t>
    </r>
    <r>
      <rPr>
        <sz val="10"/>
        <rFont val="Arial"/>
        <family val="2"/>
      </rPr>
      <t xml:space="preserve"> Artículo 4º; fracción XVI del artículo 73.                                                                          </t>
    </r>
    <r>
      <rPr>
        <b/>
        <sz val="10"/>
        <rFont val="Arial"/>
        <family val="2"/>
      </rPr>
      <t>2.- Ley General de Salud.</t>
    </r>
    <r>
      <rPr>
        <sz val="10"/>
        <rFont val="Arial"/>
        <family val="2"/>
      </rPr>
      <t xml:space="preserve">                      - Artículo 1°                                              - Artículo 134, fracciones I                                                                                  </t>
    </r>
    <r>
      <rPr>
        <b/>
        <sz val="10"/>
        <rFont val="Arial"/>
        <family val="2"/>
      </rPr>
      <t xml:space="preserve">3.- Reglamento Interno de la Secretaría de Salud.                                               </t>
    </r>
    <r>
      <rPr>
        <sz val="10"/>
        <rFont val="Arial"/>
        <family val="2"/>
      </rPr>
      <t xml:space="preserve">· CAPÍTULO V, Artículo 10.
· CAPÍTULO XI, Artículo 45 fracciones I, II.                    </t>
    </r>
    <r>
      <rPr>
        <b/>
        <sz val="10"/>
        <rFont val="Arial"/>
        <family val="2"/>
      </rPr>
      <t>4.- Reglamento Sanitario Internacional.</t>
    </r>
    <r>
      <rPr>
        <sz val="10"/>
        <rFont val="Arial"/>
        <family val="2"/>
      </rPr>
      <t xml:space="preserve"> - Artículo 2.                                                                                    </t>
    </r>
    <r>
      <rPr>
        <b/>
        <sz val="10"/>
        <rFont val="Arial"/>
        <family val="2"/>
      </rPr>
      <t>5.- NOM-017-SSA2-2012, Para la vigilancia Epidemiológica.</t>
    </r>
  </si>
  <si>
    <t>1.- Coordinar de manera intra e intersectorial, las acciones de implementación y operación del Programa.                                                                       2.- Identificar la circulación del Vibrio cholerae en humanos.                                                                         3.- Desarrollar acciones preventivas para enfermedades diarreicas agudas y cólera.                                                4.- Atender de manera oportuna los casos sospechosos para evitar defunciones por cólera.                        5.- Garantizar las acciones de capacitación, supervisión y evaluación del Programa.</t>
  </si>
  <si>
    <t>1.- Prevenir la propagación de enfermedades que pongan en riesgo la salud pública.                                     2.- Controlar los riesgos para la salud pública en el estado.                                                                             3.- Brindar respuesta oportuna para el control de riesgos en salud publica en el estado.                                                4.- Evitar las interferencias innecesarias con el tráfico y el comercio internacional.</t>
  </si>
  <si>
    <t>Mediante indicadores</t>
  </si>
  <si>
    <t>Instancias Federales</t>
  </si>
  <si>
    <t>SIAFFASPE</t>
  </si>
  <si>
    <t>SEFIPLAN</t>
  </si>
  <si>
    <t>Departamento de Urgencias Epidemiológicas y Desastres</t>
  </si>
  <si>
    <t>CONAPO</t>
  </si>
  <si>
    <t>Población abierta</t>
  </si>
  <si>
    <t>Porcentaje</t>
  </si>
  <si>
    <t>Eficacia.</t>
  </si>
  <si>
    <t>Mensual.</t>
  </si>
  <si>
    <t>1ER TRIMESTRE                        enero - marzo 2017</t>
  </si>
  <si>
    <t>Programa de Acción Especifica de Urgencias Epidmeiológicas y Desastres.</t>
  </si>
  <si>
    <t>04.05.2017</t>
  </si>
  <si>
    <t xml:space="preserve">Trimestrales </t>
  </si>
  <si>
    <t>http://cenaprece.salud.gob.mx/</t>
  </si>
  <si>
    <t>Libre plática se refiere a la autorización para embarcar, desembarcar, descargar o cargar suministros.</t>
  </si>
  <si>
    <t>Programa de Acción Especifica de Prevención de Enfermedades Diarreicas Agudas y Cólera.</t>
  </si>
  <si>
    <t>http://www.gob.mx/salud</t>
  </si>
  <si>
    <t>04.05.2018</t>
  </si>
  <si>
    <t>Mensual</t>
  </si>
  <si>
    <t>04.05.2019</t>
  </si>
  <si>
    <t>1 Yazmin galicia Hernandez</t>
  </si>
  <si>
    <t xml:space="preserve">2 Liliana Mayo Guerra </t>
  </si>
  <si>
    <t>por escrito y/o electrónico</t>
  </si>
  <si>
    <t>Total de reuniones del Comité Estatal para la Seguridad en Salud.</t>
  </si>
  <si>
    <t>Programar reuniones ordinarias trimestrales del Comité Estatal para la Seguridad en Salud.</t>
  </si>
  <si>
    <t>Total de reuniones del comité para la seguridad en Salud realizadas/Total de reuniones del Comité Estatal para la Seguridad en Salud programadas.</t>
  </si>
  <si>
    <t>Total de cursos de capacitación para el personal de salud realizados.</t>
  </si>
  <si>
    <t>Cursos de capacitación autorizados por el nivel federal para el personal involucrado en la operación del programa.</t>
  </si>
  <si>
    <t>Total de cursos para el personal de salus programados/Total de cursos del personal en salud realizados.</t>
  </si>
  <si>
    <t>Trimestral.</t>
  </si>
  <si>
    <t>Semestral.</t>
  </si>
  <si>
    <t>0% Se tienen programados para septiembre.</t>
  </si>
  <si>
    <t>Integración de los kits para la reserva estratégica de insumos para urgencias epidemiológicas, desastres e influenza pandémica.</t>
  </si>
  <si>
    <t>Kits para la reserva estrategica de insumos para urgencias epidemiologicas, desastres e influenza pandemica comprados.</t>
  </si>
  <si>
    <t>Kits para la reserva estrategica de insumos para urgencias epidemiologicas, desastres e influenza pandemica programados./Kits para la reserva estrategica de insumos para urgencias epidemiologicas, desastres e influenza pandemica realizados.</t>
  </si>
  <si>
    <t>0% los kits se encuentran en proceso de compra.</t>
  </si>
  <si>
    <t>Organizar la atención oportuna de emergencias en salud en menos de 48 hrs (brotes y desastres).</t>
  </si>
  <si>
    <t>Total de emergencias en salud registradas.</t>
  </si>
  <si>
    <t>Total de emergencias antendidas en menos de 48hrs/ total de emergencias en salud registradas.</t>
  </si>
  <si>
    <t>Porcentaje.</t>
  </si>
  <si>
    <t>Trimestral</t>
  </si>
  <si>
    <t>Realizar visita de supervisión a las jurisdicciones sanitarias de mayor riesgo y niveles locales para verificar la operación integral del programa de Atención de Urgencias Epidemiológicas y Desastres, con base en las cédulas de supervisión.</t>
  </si>
  <si>
    <t>Total de supervisiones programadas.</t>
  </si>
  <si>
    <t>Total de superviisones realizadas/ Total de supervisiones programas.</t>
  </si>
  <si>
    <t>Reuniones del grupo intersectorial de Còlera progemadas.</t>
  </si>
  <si>
    <t>Realizar reuniones del grupo intersectorial de Còlera.</t>
  </si>
  <si>
    <t>Reuniones del grupo intersectorial de Còlera realizadas./Reuniones del grupo intersectorial de Còlera progemadas.</t>
  </si>
  <si>
    <t>Organizar las acciones para la obtención de muestra con hisopo rectal en casos de diarrea para la búsqueda de V. cholerae.</t>
  </si>
  <si>
    <t>Total estatal de EDAS notificadas en el SUIVE de las unidades de salud.</t>
  </si>
  <si>
    <t xml:space="preserve">
Casos de EDA de unidades de salud seleccionadas con muestra de hisopo rectal.
 /Total estatal de EDAS notificadas en el SUIVE de las unidades de salud.</t>
  </si>
  <si>
    <t>Programar la compra y distribución de insumos del kit para la atención médica de casos de diarrea y sospechosos de cólera en unidades de salud.</t>
  </si>
  <si>
    <t>Total de compra y distribución de insumos del kit para la atención médica de casos de diarrea y sospechosos de cólera en unidades de salud.</t>
  </si>
  <si>
    <t xml:space="preserve">
kits de insumos y medicamentos comprados/
kits de insumos y medicamentos programados 
 </t>
  </si>
  <si>
    <t>0% la compra se encuentra en proceso.</t>
  </si>
  <si>
    <t>Programar cursos-taller para el personal del sector salud sobre el programa de prevención de EDA y cólera.</t>
  </si>
  <si>
    <t>Total de cursos de capacitación para el personal de salud realizados./Total de cursos de capacitación para el personal de salud programados.</t>
  </si>
  <si>
    <t>Total de cursos de capacitación para el personal de salud programados.</t>
  </si>
  <si>
    <t xml:space="preserve">Organizar visitas de supervisión en las jurisdicciones sanitarias y niveles locales para verificar la operación del programa de Prevención de EDAS y Cólera, con base en las cédulas de supervisión. </t>
  </si>
  <si>
    <t>Total de supervisiones realizadas./Total de supervisiones programadas.</t>
  </si>
  <si>
    <t>porcentaje</t>
  </si>
  <si>
    <t>Total de libres platicas solicitadas</t>
  </si>
  <si>
    <t>Total de libres platicas otorgadas/ total de libres platicas solicitadas</t>
  </si>
  <si>
    <t>Total de informes al año (12)</t>
  </si>
  <si>
    <t>Total de infomes realizados/Total de infomes programados.</t>
  </si>
  <si>
    <t>Eventos de salud pública de importancia internacional identificados</t>
  </si>
  <si>
    <t>Entrega mensual de informe de actividades con el fin de detectar, evaluar y notificar eventos de conformidad con el Reglamento Sanitario Internacional.</t>
  </si>
  <si>
    <t>En caso de surgir algún evento de salud pública de importancia se notifica de inmediato al Centro de Enlace del reglamento Sanitario Internacional 2005.</t>
  </si>
  <si>
    <t>(Eventos de importancia internacional comunicados al Centro Nacional de Enlace para el RSI-2005 / Eventos de salud pública de importancia internacional identificados) x 100.</t>
  </si>
  <si>
    <t>(Capacitaciones realizadas / 1 capacitacion programada) x 100.</t>
  </si>
  <si>
    <t>Con el fin de permanecer actualizados en materia del Reglamento Sanitario Internacional y así estar preparados para algún evento de importancia en salud pública se realizan capacitaciones al personal del programa</t>
  </si>
  <si>
    <t>(Boletines de actualización epidemiológica sobre enfermedades de importancia internacional elaborados / 6 boletines de actualización epidemiológica programados) x 100</t>
  </si>
  <si>
    <t>Total de capacitaciones realizados.</t>
  </si>
  <si>
    <t>Total de boletines realizados.</t>
  </si>
  <si>
    <t>Total de informes semanales realizados.</t>
  </si>
  <si>
    <t>Boletines de interes epidemiologico.</t>
  </si>
  <si>
    <t>Informes semanales sobre los puntos de entrada del estado.</t>
  </si>
  <si>
    <t>04.05.2020</t>
  </si>
  <si>
    <t>04.05.2021</t>
  </si>
  <si>
    <t>04.05.2022</t>
  </si>
  <si>
    <t>04.05.2023</t>
  </si>
  <si>
    <t>04.05.2024</t>
  </si>
  <si>
    <t>04.05.2016</t>
  </si>
  <si>
    <t>El monto de presupuesto aprobado contenpla el presupuesto anual de las tres fuentes de financiamiento (R12, R33 y Anexo IV) la cifras mencionadas en los apratados monto del presupuesto ejercido fueron propoercionadas por la direcciòn administrativa y hacen referencia a las afectaciones del primer trimestre 2017, solo de las fuentes de financiamiento r33 y r12, no contando con la informaciòn d elas afcetaciones de la fuente de financiemiento anexoIV (Seguro popular).</t>
  </si>
  <si>
    <t>1 y 3</t>
  </si>
  <si>
    <t>2 y 3</t>
  </si>
  <si>
    <t>3 Javier Francisco Chávez Ac</t>
  </si>
  <si>
    <t>Jefe del Departamento de Presupuestos</t>
  </si>
</sst>
</file>

<file path=xl/styles.xml><?xml version="1.0" encoding="utf-8"?>
<styleSheet xmlns="http://schemas.openxmlformats.org/spreadsheetml/2006/main">
  <numFmts count="1">
    <numFmt numFmtId="180" formatCode="&quot;$&quot;#,##0.00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indexed="3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2"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0" fontId="4" fillId="2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ill="1" applyBorder="1" applyAlignment="1" applyProtection="1">
      <alignment horizontal="center" vertical="center" wrapText="1"/>
    </xf>
    <xf numFmtId="0" fontId="1" fillId="0" borderId="0" xfId="0" applyFont="1" applyProtection="1"/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180" fontId="0" fillId="0" borderId="1" xfId="0" applyNumberFormat="1" applyBorder="1" applyAlignment="1" applyProtection="1">
      <alignment horizontal="center" vertical="center"/>
    </xf>
    <xf numFmtId="180" fontId="0" fillId="4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80" fontId="0" fillId="4" borderId="8" xfId="0" applyNumberFormat="1" applyFill="1" applyBorder="1" applyAlignment="1" applyProtection="1">
      <alignment horizontal="center" vertical="center"/>
    </xf>
    <xf numFmtId="180" fontId="0" fillId="4" borderId="9" xfId="0" applyNumberFormat="1" applyFill="1" applyBorder="1" applyAlignment="1" applyProtection="1">
      <alignment horizontal="center" vertical="center"/>
    </xf>
    <xf numFmtId="180" fontId="0" fillId="4" borderId="10" xfId="0" applyNumberFormat="1" applyFill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2" fillId="0" borderId="0" xfId="0" applyFont="1" applyAlignment="1" applyProtection="1">
      <alignment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b.mx/salud" TargetMode="External"/><Relationship Id="rId13" Type="http://schemas.openxmlformats.org/officeDocument/2006/relationships/hyperlink" Target="http://www.gob.mx/salud" TargetMode="External"/><Relationship Id="rId18" Type="http://schemas.openxmlformats.org/officeDocument/2006/relationships/hyperlink" Target="http://www.gob.mx/salud" TargetMode="External"/><Relationship Id="rId26" Type="http://schemas.openxmlformats.org/officeDocument/2006/relationships/hyperlink" Target="http://cenaprece.salud.gob.mx/" TargetMode="External"/><Relationship Id="rId39" Type="http://schemas.openxmlformats.org/officeDocument/2006/relationships/hyperlink" Target="http://cenaprece.salud.gob.mx/" TargetMode="External"/><Relationship Id="rId3" Type="http://schemas.openxmlformats.org/officeDocument/2006/relationships/hyperlink" Target="http://cenaprece.salud.gob.mx/" TargetMode="External"/><Relationship Id="rId21" Type="http://schemas.openxmlformats.org/officeDocument/2006/relationships/hyperlink" Target="http://cenaprece.salud.gob.mx/" TargetMode="External"/><Relationship Id="rId34" Type="http://schemas.openxmlformats.org/officeDocument/2006/relationships/hyperlink" Target="http://cenaprece.salud.gob.mx/" TargetMode="External"/><Relationship Id="rId42" Type="http://schemas.openxmlformats.org/officeDocument/2006/relationships/hyperlink" Target="http://cenaprece.salud.gob.mx/" TargetMode="External"/><Relationship Id="rId7" Type="http://schemas.openxmlformats.org/officeDocument/2006/relationships/hyperlink" Target="http://cenaprece.salud.gob.mx/" TargetMode="External"/><Relationship Id="rId12" Type="http://schemas.openxmlformats.org/officeDocument/2006/relationships/hyperlink" Target="http://www.gob.mx/salud" TargetMode="External"/><Relationship Id="rId17" Type="http://schemas.openxmlformats.org/officeDocument/2006/relationships/hyperlink" Target="http://www.gob.mx/salud" TargetMode="External"/><Relationship Id="rId25" Type="http://schemas.openxmlformats.org/officeDocument/2006/relationships/hyperlink" Target="http://cenaprece.salud.gob.mx/" TargetMode="External"/><Relationship Id="rId33" Type="http://schemas.openxmlformats.org/officeDocument/2006/relationships/hyperlink" Target="http://cenaprece.salud.gob.mx/" TargetMode="External"/><Relationship Id="rId38" Type="http://schemas.openxmlformats.org/officeDocument/2006/relationships/hyperlink" Target="http://cenaprece.salud.gob.mx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cenaprece.salud.gob.mx/" TargetMode="External"/><Relationship Id="rId16" Type="http://schemas.openxmlformats.org/officeDocument/2006/relationships/hyperlink" Target="http://www.gob.mx/salud" TargetMode="External"/><Relationship Id="rId20" Type="http://schemas.openxmlformats.org/officeDocument/2006/relationships/hyperlink" Target="http://cenaprece.salud.gob.mx/" TargetMode="External"/><Relationship Id="rId29" Type="http://schemas.openxmlformats.org/officeDocument/2006/relationships/hyperlink" Target="http://cenaprece.salud.gob.mx/" TargetMode="External"/><Relationship Id="rId41" Type="http://schemas.openxmlformats.org/officeDocument/2006/relationships/hyperlink" Target="http://cenaprece.salud.gob.mx/" TargetMode="External"/><Relationship Id="rId1" Type="http://schemas.openxmlformats.org/officeDocument/2006/relationships/hyperlink" Target="http://cenaprece.salud.gob.mx/" TargetMode="External"/><Relationship Id="rId6" Type="http://schemas.openxmlformats.org/officeDocument/2006/relationships/hyperlink" Target="http://cenaprece.salud.gob.mx/" TargetMode="External"/><Relationship Id="rId11" Type="http://schemas.openxmlformats.org/officeDocument/2006/relationships/hyperlink" Target="http://www.gob.mx/salud" TargetMode="External"/><Relationship Id="rId24" Type="http://schemas.openxmlformats.org/officeDocument/2006/relationships/hyperlink" Target="http://cenaprece.salud.gob.mx/" TargetMode="External"/><Relationship Id="rId32" Type="http://schemas.openxmlformats.org/officeDocument/2006/relationships/hyperlink" Target="http://cenaprece.salud.gob.mx/" TargetMode="External"/><Relationship Id="rId37" Type="http://schemas.openxmlformats.org/officeDocument/2006/relationships/hyperlink" Target="http://cenaprece.salud.gob.mx/" TargetMode="External"/><Relationship Id="rId40" Type="http://schemas.openxmlformats.org/officeDocument/2006/relationships/hyperlink" Target="http://cenaprece.salud.gob.mx/" TargetMode="External"/><Relationship Id="rId45" Type="http://schemas.openxmlformats.org/officeDocument/2006/relationships/hyperlink" Target="http://cenaprece.salud.gob.mx/" TargetMode="External"/><Relationship Id="rId5" Type="http://schemas.openxmlformats.org/officeDocument/2006/relationships/hyperlink" Target="http://cenaprece.salud.gob.mx/" TargetMode="External"/><Relationship Id="rId15" Type="http://schemas.openxmlformats.org/officeDocument/2006/relationships/hyperlink" Target="http://www.gob.mx/salud" TargetMode="External"/><Relationship Id="rId23" Type="http://schemas.openxmlformats.org/officeDocument/2006/relationships/hyperlink" Target="http://cenaprece.salud.gob.mx/" TargetMode="External"/><Relationship Id="rId28" Type="http://schemas.openxmlformats.org/officeDocument/2006/relationships/hyperlink" Target="http://cenaprece.salud.gob.mx/" TargetMode="External"/><Relationship Id="rId36" Type="http://schemas.openxmlformats.org/officeDocument/2006/relationships/hyperlink" Target="http://cenaprece.salud.gob.mx/" TargetMode="External"/><Relationship Id="rId10" Type="http://schemas.openxmlformats.org/officeDocument/2006/relationships/hyperlink" Target="http://www.gob.mx/salud" TargetMode="External"/><Relationship Id="rId19" Type="http://schemas.openxmlformats.org/officeDocument/2006/relationships/hyperlink" Target="http://www.gob.mx/salud" TargetMode="External"/><Relationship Id="rId31" Type="http://schemas.openxmlformats.org/officeDocument/2006/relationships/hyperlink" Target="http://cenaprece.salud.gob.mx/" TargetMode="External"/><Relationship Id="rId44" Type="http://schemas.openxmlformats.org/officeDocument/2006/relationships/hyperlink" Target="http://cenaprece.salud.gob.mx/" TargetMode="External"/><Relationship Id="rId4" Type="http://schemas.openxmlformats.org/officeDocument/2006/relationships/hyperlink" Target="http://cenaprece.salud.gob.mx/" TargetMode="External"/><Relationship Id="rId9" Type="http://schemas.openxmlformats.org/officeDocument/2006/relationships/hyperlink" Target="http://www.gob.mx/salud" TargetMode="External"/><Relationship Id="rId14" Type="http://schemas.openxmlformats.org/officeDocument/2006/relationships/hyperlink" Target="http://www.gob.mx/salud" TargetMode="External"/><Relationship Id="rId22" Type="http://schemas.openxmlformats.org/officeDocument/2006/relationships/hyperlink" Target="http://cenaprece.salud.gob.mx/" TargetMode="External"/><Relationship Id="rId27" Type="http://schemas.openxmlformats.org/officeDocument/2006/relationships/hyperlink" Target="http://cenaprece.salud.gob.mx/" TargetMode="External"/><Relationship Id="rId30" Type="http://schemas.openxmlformats.org/officeDocument/2006/relationships/hyperlink" Target="http://cenaprece.salud.gob.mx/" TargetMode="External"/><Relationship Id="rId35" Type="http://schemas.openxmlformats.org/officeDocument/2006/relationships/hyperlink" Target="http://cenaprece.salud.gob.mx/" TargetMode="External"/><Relationship Id="rId43" Type="http://schemas.openxmlformats.org/officeDocument/2006/relationships/hyperlink" Target="http://cenaprec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3"/>
  <sheetViews>
    <sheetView tabSelected="1" topLeftCell="G3" zoomScale="70" zoomScaleNormal="70" workbookViewId="0">
      <selection activeCell="M8" sqref="M8:M12"/>
    </sheetView>
  </sheetViews>
  <sheetFormatPr baseColWidth="10" defaultColWidth="8.7109375" defaultRowHeight="12.75"/>
  <cols>
    <col min="1" max="1" width="23.85546875" style="3" customWidth="1"/>
    <col min="2" max="2" width="16.5703125" style="3" customWidth="1"/>
    <col min="3" max="3" width="36.42578125" style="3" customWidth="1"/>
    <col min="4" max="4" width="19.7109375" style="3" customWidth="1"/>
    <col min="5" max="5" width="30.42578125" style="3" customWidth="1"/>
    <col min="6" max="6" width="58" style="3" customWidth="1"/>
    <col min="7" max="7" width="19.85546875" style="3" customWidth="1"/>
    <col min="8" max="8" width="21.85546875" style="3" customWidth="1"/>
    <col min="9" max="9" width="18.42578125" style="3" customWidth="1"/>
    <col min="10" max="10" width="51.5703125" style="3" customWidth="1"/>
    <col min="11" max="11" width="18.42578125" style="3" customWidth="1"/>
    <col min="12" max="12" width="34.42578125" style="3" customWidth="1"/>
    <col min="13" max="13" width="27.7109375" style="3" customWidth="1"/>
    <col min="14" max="14" width="29.140625" style="3" customWidth="1"/>
    <col min="15" max="15" width="26.42578125" style="3" customWidth="1"/>
    <col min="16" max="16" width="22.5703125" style="3" customWidth="1"/>
    <col min="17" max="17" width="26.85546875" style="3" customWidth="1"/>
    <col min="18" max="18" width="35.7109375" style="3" customWidth="1"/>
    <col min="19" max="19" width="30.85546875" style="3" customWidth="1"/>
    <col min="20" max="20" width="20.140625" style="3" customWidth="1"/>
    <col min="21" max="21" width="32.140625" style="3" customWidth="1"/>
    <col min="22" max="22" width="40.28515625" style="3" customWidth="1"/>
    <col min="23" max="23" width="40.7109375" style="3" customWidth="1"/>
    <col min="24" max="24" width="20.7109375" style="3" customWidth="1"/>
    <col min="25" max="25" width="23.140625" style="3" customWidth="1"/>
    <col min="26" max="26" width="41.140625" style="3" customWidth="1"/>
    <col min="27" max="27" width="28.42578125" style="3" customWidth="1"/>
    <col min="28" max="28" width="22.28515625" style="3" customWidth="1"/>
    <col min="29" max="29" width="21.140625" style="3" customWidth="1"/>
    <col min="30" max="30" width="42.28515625" style="3" customWidth="1"/>
    <col min="31" max="31" width="40" style="3" customWidth="1"/>
    <col min="32" max="32" width="23.42578125" style="3" customWidth="1"/>
    <col min="33" max="33" width="20.5703125" style="3" customWidth="1"/>
    <col min="34" max="34" width="26.5703125" style="3" customWidth="1"/>
    <col min="35" max="35" width="27.140625" style="3" customWidth="1"/>
    <col min="36" max="36" width="20.5703125" style="3" customWidth="1"/>
    <col min="37" max="37" width="30.85546875" style="3" customWidth="1"/>
    <col min="38" max="38" width="20.7109375" style="3" customWidth="1"/>
    <col min="39" max="39" width="42.140625" style="3" customWidth="1"/>
    <col min="40" max="40" width="25.42578125" style="3" customWidth="1"/>
    <col min="41" max="41" width="31.42578125" style="3" customWidth="1"/>
    <col min="42" max="42" width="31.140625" style="3" customWidth="1"/>
    <col min="43" max="43" width="28.42578125" style="3" customWidth="1"/>
    <col min="44" max="44" width="27.7109375" style="3" customWidth="1"/>
    <col min="45" max="45" width="39.7109375" style="3" customWidth="1"/>
    <col min="46" max="46" width="38.42578125" style="3" customWidth="1"/>
    <col min="47" max="47" width="33.85546875" style="3" customWidth="1"/>
    <col min="48" max="48" width="30.42578125" style="3" customWidth="1"/>
    <col min="49" max="49" width="16.5703125" style="3" customWidth="1"/>
    <col min="50" max="50" width="29.5703125" style="3" customWidth="1"/>
    <col min="51" max="51" width="7.140625" style="3" customWidth="1"/>
    <col min="52" max="52" width="19" style="3" customWidth="1"/>
    <col min="53" max="53" width="32.5703125" style="3" customWidth="1"/>
    <col min="54" max="16384" width="8.7109375" style="3"/>
  </cols>
  <sheetData>
    <row r="1" spans="1:53">
      <c r="A1" s="3" t="s">
        <v>12</v>
      </c>
    </row>
    <row r="2" spans="1:53">
      <c r="A2" s="4" t="s">
        <v>13</v>
      </c>
      <c r="B2" s="4" t="s">
        <v>14</v>
      </c>
      <c r="C2" s="4" t="s">
        <v>15</v>
      </c>
    </row>
    <row r="3" spans="1:53" ht="25.5">
      <c r="A3" s="5" t="s">
        <v>16</v>
      </c>
      <c r="B3" s="5" t="s">
        <v>17</v>
      </c>
      <c r="C3" s="5" t="s">
        <v>18</v>
      </c>
    </row>
    <row r="4" spans="1:53">
      <c r="A4" s="3" t="s">
        <v>19</v>
      </c>
      <c r="B4" s="3" t="s">
        <v>20</v>
      </c>
      <c r="C4" s="3" t="s">
        <v>19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24</v>
      </c>
      <c r="I4" s="3" t="s">
        <v>22</v>
      </c>
      <c r="J4" s="3" t="s">
        <v>21</v>
      </c>
      <c r="K4" s="3" t="s">
        <v>22</v>
      </c>
      <c r="L4" s="3" t="s">
        <v>22</v>
      </c>
      <c r="M4" s="3" t="s">
        <v>25</v>
      </c>
      <c r="N4" s="3" t="s">
        <v>25</v>
      </c>
      <c r="O4" s="3" t="s">
        <v>25</v>
      </c>
      <c r="P4" s="3" t="s">
        <v>25</v>
      </c>
      <c r="Q4" s="3" t="s">
        <v>25</v>
      </c>
      <c r="R4" s="3" t="s">
        <v>23</v>
      </c>
      <c r="S4" s="3" t="s">
        <v>23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 t="s">
        <v>22</v>
      </c>
      <c r="Z4" s="3" t="s">
        <v>22</v>
      </c>
      <c r="AA4" s="3" t="s">
        <v>20</v>
      </c>
      <c r="AB4" s="3" t="s">
        <v>22</v>
      </c>
      <c r="AC4" s="3" t="s">
        <v>22</v>
      </c>
      <c r="AD4" s="3" t="s">
        <v>23</v>
      </c>
      <c r="AE4" s="3" t="s">
        <v>22</v>
      </c>
      <c r="AF4" s="3" t="s">
        <v>22</v>
      </c>
      <c r="AG4" s="3" t="s">
        <v>22</v>
      </c>
      <c r="AH4" s="3" t="s">
        <v>22</v>
      </c>
      <c r="AI4" s="3" t="s">
        <v>22</v>
      </c>
      <c r="AJ4" s="3" t="s">
        <v>19</v>
      </c>
      <c r="AK4" s="3" t="s">
        <v>20</v>
      </c>
      <c r="AL4" s="3" t="s">
        <v>22</v>
      </c>
      <c r="AM4" s="3" t="s">
        <v>22</v>
      </c>
      <c r="AN4" s="3" t="s">
        <v>22</v>
      </c>
      <c r="AO4" s="3" t="s">
        <v>19</v>
      </c>
      <c r="AP4" s="3" t="s">
        <v>22</v>
      </c>
      <c r="AQ4" s="3" t="s">
        <v>19</v>
      </c>
      <c r="AR4" s="3" t="s">
        <v>23</v>
      </c>
      <c r="AS4" s="3" t="s">
        <v>23</v>
      </c>
      <c r="AT4" s="3" t="s">
        <v>23</v>
      </c>
      <c r="AU4" s="3" t="s">
        <v>24</v>
      </c>
      <c r="AV4" s="3" t="s">
        <v>23</v>
      </c>
      <c r="AW4" s="3" t="s">
        <v>24</v>
      </c>
      <c r="AX4" s="3" t="s">
        <v>20</v>
      </c>
      <c r="AY4" s="3" t="s">
        <v>26</v>
      </c>
      <c r="AZ4" s="3" t="s">
        <v>27</v>
      </c>
      <c r="BA4" s="3" t="s">
        <v>28</v>
      </c>
    </row>
    <row r="5" spans="1:53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3" t="s">
        <v>63</v>
      </c>
      <c r="AJ5" s="3" t="s">
        <v>64</v>
      </c>
      <c r="AK5" s="3" t="s">
        <v>65</v>
      </c>
      <c r="AL5" s="3" t="s">
        <v>66</v>
      </c>
      <c r="AM5" s="3" t="s">
        <v>67</v>
      </c>
      <c r="AN5" s="3" t="s">
        <v>68</v>
      </c>
      <c r="AO5" s="3" t="s">
        <v>69</v>
      </c>
      <c r="AP5" s="3" t="s">
        <v>70</v>
      </c>
      <c r="AQ5" s="3" t="s">
        <v>71</v>
      </c>
      <c r="AR5" s="3" t="s">
        <v>72</v>
      </c>
      <c r="AS5" s="3" t="s">
        <v>73</v>
      </c>
      <c r="AT5" s="3" t="s">
        <v>74</v>
      </c>
      <c r="AU5" s="3" t="s">
        <v>75</v>
      </c>
      <c r="AV5" s="3" t="s">
        <v>76</v>
      </c>
      <c r="AW5" s="3" t="s">
        <v>77</v>
      </c>
      <c r="AX5" s="3" t="s">
        <v>78</v>
      </c>
      <c r="AY5" s="3" t="s">
        <v>79</v>
      </c>
      <c r="AZ5" s="3" t="s">
        <v>80</v>
      </c>
      <c r="BA5" s="3" t="s">
        <v>81</v>
      </c>
    </row>
    <row r="6" spans="1:53">
      <c r="A6" s="35" t="s">
        <v>82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53" ht="25.5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89</v>
      </c>
      <c r="H7" s="6" t="s">
        <v>90</v>
      </c>
      <c r="I7" s="6" t="s">
        <v>91</v>
      </c>
      <c r="J7" s="6" t="s">
        <v>92</v>
      </c>
      <c r="K7" s="6" t="s">
        <v>93</v>
      </c>
      <c r="L7" s="6" t="s">
        <v>94</v>
      </c>
      <c r="M7" s="6" t="s">
        <v>95</v>
      </c>
      <c r="N7" s="6" t="s">
        <v>96</v>
      </c>
      <c r="O7" s="6" t="s">
        <v>97</v>
      </c>
      <c r="P7" s="6" t="s">
        <v>98</v>
      </c>
      <c r="Q7" s="6" t="s">
        <v>99</v>
      </c>
      <c r="R7" s="6" t="s">
        <v>100</v>
      </c>
      <c r="S7" s="6" t="s">
        <v>101</v>
      </c>
      <c r="T7" s="6" t="s">
        <v>102</v>
      </c>
      <c r="U7" s="6" t="s">
        <v>103</v>
      </c>
      <c r="V7" s="6" t="s">
        <v>104</v>
      </c>
      <c r="W7" s="6" t="s">
        <v>105</v>
      </c>
      <c r="X7" s="6" t="s">
        <v>106</v>
      </c>
      <c r="Y7" s="6" t="s">
        <v>107</v>
      </c>
      <c r="Z7" s="6" t="s">
        <v>108</v>
      </c>
      <c r="AA7" s="6" t="s">
        <v>109</v>
      </c>
      <c r="AB7" s="6" t="s">
        <v>110</v>
      </c>
      <c r="AC7" s="6" t="s">
        <v>111</v>
      </c>
      <c r="AD7" s="6" t="s">
        <v>112</v>
      </c>
      <c r="AE7" s="6" t="s">
        <v>113</v>
      </c>
      <c r="AF7" s="6" t="s">
        <v>114</v>
      </c>
      <c r="AG7" s="6" t="s">
        <v>115</v>
      </c>
      <c r="AH7" s="6" t="s">
        <v>116</v>
      </c>
      <c r="AI7" s="6" t="s">
        <v>117</v>
      </c>
      <c r="AJ7" s="6" t="s">
        <v>118</v>
      </c>
      <c r="AK7" s="6" t="s">
        <v>119</v>
      </c>
      <c r="AL7" s="6" t="s">
        <v>120</v>
      </c>
      <c r="AM7" s="6" t="s">
        <v>121</v>
      </c>
      <c r="AN7" s="6" t="s">
        <v>122</v>
      </c>
      <c r="AO7" s="6" t="s">
        <v>123</v>
      </c>
      <c r="AP7" s="6" t="s">
        <v>124</v>
      </c>
      <c r="AQ7" s="6" t="s">
        <v>125</v>
      </c>
      <c r="AR7" s="6" t="s">
        <v>126</v>
      </c>
      <c r="AS7" s="6" t="s">
        <v>127</v>
      </c>
      <c r="AT7" s="6" t="s">
        <v>128</v>
      </c>
      <c r="AU7" s="6" t="s">
        <v>129</v>
      </c>
      <c r="AV7" s="6" t="s">
        <v>130</v>
      </c>
      <c r="AW7" s="6" t="s">
        <v>131</v>
      </c>
      <c r="AX7" s="6" t="s">
        <v>132</v>
      </c>
      <c r="AY7" s="6" t="s">
        <v>133</v>
      </c>
      <c r="AZ7" s="6" t="s">
        <v>134</v>
      </c>
      <c r="BA7" s="6" t="s">
        <v>135</v>
      </c>
    </row>
    <row r="8" spans="1:53" ht="237.6" customHeight="1">
      <c r="A8" s="22" t="s">
        <v>1</v>
      </c>
      <c r="B8" s="22">
        <v>2017</v>
      </c>
      <c r="C8" s="21" t="s">
        <v>5</v>
      </c>
      <c r="D8" s="21" t="s">
        <v>232</v>
      </c>
      <c r="E8" s="22" t="s">
        <v>136</v>
      </c>
      <c r="F8" s="27" t="s">
        <v>137</v>
      </c>
      <c r="G8" s="21">
        <v>2013</v>
      </c>
      <c r="H8" s="21">
        <v>2018</v>
      </c>
      <c r="I8" s="24"/>
      <c r="J8" s="22" t="s">
        <v>138</v>
      </c>
      <c r="K8" s="31" t="s">
        <v>139</v>
      </c>
      <c r="L8" s="28" t="s">
        <v>153</v>
      </c>
      <c r="M8" s="29">
        <v>946625.46</v>
      </c>
      <c r="N8" s="32">
        <v>946625.46</v>
      </c>
      <c r="O8" s="30">
        <v>11077.02</v>
      </c>
      <c r="P8" s="26"/>
      <c r="Q8" s="26"/>
      <c r="R8" s="25"/>
      <c r="S8" s="24"/>
      <c r="T8" s="21" t="s">
        <v>154</v>
      </c>
      <c r="U8" s="21" t="s">
        <v>154</v>
      </c>
      <c r="V8" s="21">
        <v>0</v>
      </c>
      <c r="W8" s="21">
        <v>0</v>
      </c>
      <c r="X8" s="21" t="s">
        <v>171</v>
      </c>
      <c r="Y8" s="21" t="s">
        <v>154</v>
      </c>
      <c r="Z8" s="21" t="s">
        <v>140</v>
      </c>
      <c r="AA8" s="37" t="s">
        <v>158</v>
      </c>
      <c r="AB8" s="22" t="s">
        <v>148</v>
      </c>
      <c r="AC8" s="22" t="s">
        <v>149</v>
      </c>
      <c r="AD8" s="22"/>
      <c r="AE8" s="21" t="s">
        <v>141</v>
      </c>
      <c r="AF8" s="14" t="s">
        <v>172</v>
      </c>
      <c r="AG8" s="14" t="s">
        <v>173</v>
      </c>
      <c r="AH8" s="14" t="s">
        <v>174</v>
      </c>
      <c r="AI8" s="7" t="s">
        <v>155</v>
      </c>
      <c r="AJ8" s="7" t="s">
        <v>156</v>
      </c>
      <c r="AK8" s="11" t="s">
        <v>178</v>
      </c>
      <c r="AL8" s="13">
        <v>0.25</v>
      </c>
      <c r="AM8" s="39" t="s">
        <v>150</v>
      </c>
      <c r="AN8" s="9" t="s">
        <v>140</v>
      </c>
      <c r="AO8" s="9" t="s">
        <v>140</v>
      </c>
      <c r="AP8" s="1" t="s">
        <v>140</v>
      </c>
      <c r="AQ8" s="9" t="s">
        <v>159</v>
      </c>
      <c r="AR8" s="15" t="s">
        <v>162</v>
      </c>
      <c r="AS8" s="15" t="s">
        <v>162</v>
      </c>
      <c r="AT8" s="15" t="s">
        <v>162</v>
      </c>
      <c r="AU8" s="11" t="s">
        <v>161</v>
      </c>
      <c r="AV8" s="7">
        <v>0</v>
      </c>
      <c r="AW8" s="11" t="s">
        <v>160</v>
      </c>
      <c r="AX8" s="2" t="s">
        <v>152</v>
      </c>
      <c r="AY8" s="1">
        <v>2017</v>
      </c>
      <c r="AZ8" s="12" t="s">
        <v>160</v>
      </c>
      <c r="BA8" s="2"/>
    </row>
    <row r="9" spans="1:53" ht="127.5">
      <c r="A9" s="22"/>
      <c r="B9" s="22"/>
      <c r="C9" s="21"/>
      <c r="D9" s="21"/>
      <c r="E9" s="22"/>
      <c r="F9" s="27"/>
      <c r="G9" s="21"/>
      <c r="H9" s="21"/>
      <c r="I9" s="24"/>
      <c r="J9" s="22"/>
      <c r="K9" s="31"/>
      <c r="L9" s="28"/>
      <c r="M9" s="29"/>
      <c r="N9" s="33"/>
      <c r="O9" s="30"/>
      <c r="P9" s="26"/>
      <c r="Q9" s="26"/>
      <c r="R9" s="25"/>
      <c r="S9" s="24"/>
      <c r="T9" s="21"/>
      <c r="U9" s="21"/>
      <c r="V9" s="21"/>
      <c r="W9" s="21"/>
      <c r="X9" s="21"/>
      <c r="Y9" s="21"/>
      <c r="Z9" s="21"/>
      <c r="AA9" s="37"/>
      <c r="AB9" s="22"/>
      <c r="AC9" s="22"/>
      <c r="AD9" s="22"/>
      <c r="AE9" s="21"/>
      <c r="AF9" s="14" t="s">
        <v>182</v>
      </c>
      <c r="AG9" s="14" t="s">
        <v>181</v>
      </c>
      <c r="AH9" s="14" t="s">
        <v>183</v>
      </c>
      <c r="AI9" s="7" t="s">
        <v>155</v>
      </c>
      <c r="AJ9" s="7" t="s">
        <v>156</v>
      </c>
      <c r="AK9" s="11" t="s">
        <v>179</v>
      </c>
      <c r="AL9" s="17" t="s">
        <v>184</v>
      </c>
      <c r="AM9" s="40"/>
      <c r="AN9" s="9" t="s">
        <v>140</v>
      </c>
      <c r="AO9" s="9" t="s">
        <v>140</v>
      </c>
      <c r="AP9" s="1" t="s">
        <v>140</v>
      </c>
      <c r="AQ9" s="9" t="s">
        <v>159</v>
      </c>
      <c r="AR9" s="15" t="s">
        <v>162</v>
      </c>
      <c r="AS9" s="15" t="s">
        <v>162</v>
      </c>
      <c r="AT9" s="15" t="s">
        <v>162</v>
      </c>
      <c r="AU9" s="11" t="s">
        <v>161</v>
      </c>
      <c r="AV9" s="7">
        <v>1</v>
      </c>
      <c r="AW9" s="11" t="s">
        <v>166</v>
      </c>
      <c r="AX9" s="2" t="s">
        <v>152</v>
      </c>
      <c r="AY9" s="1">
        <v>2018</v>
      </c>
      <c r="AZ9" s="12" t="s">
        <v>166</v>
      </c>
      <c r="BA9" s="2"/>
    </row>
    <row r="10" spans="1:53" ht="76.5">
      <c r="A10" s="22"/>
      <c r="B10" s="22"/>
      <c r="C10" s="21"/>
      <c r="D10" s="21"/>
      <c r="E10" s="22"/>
      <c r="F10" s="27"/>
      <c r="G10" s="21"/>
      <c r="H10" s="21"/>
      <c r="I10" s="24"/>
      <c r="J10" s="22"/>
      <c r="K10" s="31"/>
      <c r="L10" s="28"/>
      <c r="M10" s="29"/>
      <c r="N10" s="33"/>
      <c r="O10" s="30"/>
      <c r="P10" s="26"/>
      <c r="Q10" s="26"/>
      <c r="R10" s="25"/>
      <c r="S10" s="24"/>
      <c r="T10" s="21"/>
      <c r="U10" s="21"/>
      <c r="V10" s="21"/>
      <c r="W10" s="21"/>
      <c r="X10" s="21"/>
      <c r="Y10" s="21"/>
      <c r="Z10" s="21"/>
      <c r="AA10" s="37"/>
      <c r="AB10" s="22"/>
      <c r="AC10" s="22"/>
      <c r="AD10" s="22"/>
      <c r="AE10" s="21"/>
      <c r="AF10" s="14" t="s">
        <v>175</v>
      </c>
      <c r="AG10" s="14" t="s">
        <v>176</v>
      </c>
      <c r="AH10" s="14" t="s">
        <v>177</v>
      </c>
      <c r="AI10" s="7" t="s">
        <v>155</v>
      </c>
      <c r="AJ10" s="7" t="s">
        <v>156</v>
      </c>
      <c r="AK10" s="11" t="s">
        <v>179</v>
      </c>
      <c r="AL10" s="17" t="s">
        <v>180</v>
      </c>
      <c r="AM10" s="40"/>
      <c r="AN10" s="9" t="s">
        <v>140</v>
      </c>
      <c r="AO10" s="9" t="s">
        <v>140</v>
      </c>
      <c r="AP10" s="1" t="s">
        <v>140</v>
      </c>
      <c r="AQ10" s="9" t="s">
        <v>159</v>
      </c>
      <c r="AR10" s="15" t="s">
        <v>162</v>
      </c>
      <c r="AS10" s="15" t="s">
        <v>162</v>
      </c>
      <c r="AT10" s="15" t="s">
        <v>162</v>
      </c>
      <c r="AU10" s="11" t="s">
        <v>161</v>
      </c>
      <c r="AV10" s="7">
        <v>2</v>
      </c>
      <c r="AW10" s="11" t="s">
        <v>168</v>
      </c>
      <c r="AX10" s="2" t="s">
        <v>152</v>
      </c>
      <c r="AY10" s="1">
        <v>2019</v>
      </c>
      <c r="AZ10" s="12" t="s">
        <v>168</v>
      </c>
      <c r="BA10" s="2"/>
    </row>
    <row r="11" spans="1:53" ht="165.75">
      <c r="A11" s="22"/>
      <c r="B11" s="22"/>
      <c r="C11" s="21"/>
      <c r="D11" s="21"/>
      <c r="E11" s="22"/>
      <c r="F11" s="27"/>
      <c r="G11" s="21"/>
      <c r="H11" s="21"/>
      <c r="I11" s="24"/>
      <c r="J11" s="22"/>
      <c r="K11" s="31"/>
      <c r="L11" s="28"/>
      <c r="M11" s="29"/>
      <c r="N11" s="33"/>
      <c r="O11" s="30"/>
      <c r="P11" s="26"/>
      <c r="Q11" s="26"/>
      <c r="R11" s="25"/>
      <c r="S11" s="24"/>
      <c r="T11" s="21"/>
      <c r="U11" s="21"/>
      <c r="V11" s="21"/>
      <c r="W11" s="21"/>
      <c r="X11" s="21"/>
      <c r="Y11" s="21"/>
      <c r="Z11" s="21"/>
      <c r="AA11" s="37"/>
      <c r="AB11" s="22"/>
      <c r="AC11" s="22"/>
      <c r="AD11" s="22"/>
      <c r="AE11" s="21"/>
      <c r="AF11" s="14" t="s">
        <v>191</v>
      </c>
      <c r="AG11" s="14" t="s">
        <v>190</v>
      </c>
      <c r="AH11" s="14" t="s">
        <v>192</v>
      </c>
      <c r="AI11" s="11" t="s">
        <v>188</v>
      </c>
      <c r="AJ11" s="11" t="s">
        <v>156</v>
      </c>
      <c r="AK11" s="11" t="s">
        <v>189</v>
      </c>
      <c r="AL11" s="17">
        <v>1</v>
      </c>
      <c r="AM11" s="41"/>
      <c r="AN11" s="9" t="s">
        <v>140</v>
      </c>
      <c r="AO11" s="1" t="s">
        <v>140</v>
      </c>
      <c r="AP11" s="1" t="s">
        <v>140</v>
      </c>
      <c r="AQ11" s="9" t="s">
        <v>164</v>
      </c>
      <c r="AR11" s="15" t="s">
        <v>162</v>
      </c>
      <c r="AS11" s="15" t="s">
        <v>162</v>
      </c>
      <c r="AT11" s="15" t="s">
        <v>162</v>
      </c>
      <c r="AU11" s="11" t="s">
        <v>161</v>
      </c>
      <c r="AV11" s="7">
        <v>-2</v>
      </c>
      <c r="AW11" s="11" t="s">
        <v>230</v>
      </c>
      <c r="AX11" s="2" t="s">
        <v>152</v>
      </c>
      <c r="AY11" s="1">
        <v>2015</v>
      </c>
      <c r="AZ11" s="12" t="s">
        <v>230</v>
      </c>
      <c r="BA11" s="2"/>
    </row>
    <row r="12" spans="1:53" ht="63.75">
      <c r="A12" s="22"/>
      <c r="B12" s="22"/>
      <c r="C12" s="21"/>
      <c r="D12" s="21"/>
      <c r="E12" s="22"/>
      <c r="F12" s="27"/>
      <c r="G12" s="21"/>
      <c r="H12" s="21"/>
      <c r="I12" s="24"/>
      <c r="J12" s="22"/>
      <c r="K12" s="31"/>
      <c r="L12" s="28"/>
      <c r="M12" s="29"/>
      <c r="N12" s="34"/>
      <c r="O12" s="30"/>
      <c r="P12" s="26"/>
      <c r="Q12" s="26"/>
      <c r="R12" s="25"/>
      <c r="S12" s="24"/>
      <c r="T12" s="21"/>
      <c r="U12" s="21"/>
      <c r="V12" s="21"/>
      <c r="W12" s="21"/>
      <c r="X12" s="21"/>
      <c r="Y12" s="21"/>
      <c r="Z12" s="21"/>
      <c r="AA12" s="37"/>
      <c r="AB12" s="22"/>
      <c r="AC12" s="22"/>
      <c r="AD12" s="22"/>
      <c r="AE12" s="21"/>
      <c r="AF12" s="14" t="s">
        <v>186</v>
      </c>
      <c r="AG12" s="14" t="s">
        <v>185</v>
      </c>
      <c r="AH12" s="14" t="s">
        <v>187</v>
      </c>
      <c r="AI12" s="11" t="s">
        <v>188</v>
      </c>
      <c r="AJ12" s="11" t="s">
        <v>156</v>
      </c>
      <c r="AK12" s="11" t="s">
        <v>189</v>
      </c>
      <c r="AL12" s="13">
        <v>1</v>
      </c>
      <c r="AM12" s="18"/>
      <c r="AN12" s="9" t="s">
        <v>140</v>
      </c>
      <c r="AO12" s="1" t="s">
        <v>140</v>
      </c>
      <c r="AP12" s="1" t="s">
        <v>140</v>
      </c>
      <c r="AQ12" s="9" t="s">
        <v>164</v>
      </c>
      <c r="AR12" s="15" t="s">
        <v>162</v>
      </c>
      <c r="AS12" s="15" t="s">
        <v>162</v>
      </c>
      <c r="AT12" s="15" t="s">
        <v>162</v>
      </c>
      <c r="AU12" s="11" t="s">
        <v>161</v>
      </c>
      <c r="AV12" s="7">
        <v>-1</v>
      </c>
      <c r="AW12" s="11" t="s">
        <v>160</v>
      </c>
      <c r="AX12" s="2" t="s">
        <v>152</v>
      </c>
      <c r="AY12" s="1">
        <v>2016</v>
      </c>
      <c r="AZ12" s="12" t="s">
        <v>160</v>
      </c>
      <c r="BA12" s="2"/>
    </row>
    <row r="13" spans="1:53" ht="191.25">
      <c r="A13" s="22"/>
      <c r="B13" s="22"/>
      <c r="C13" s="21"/>
      <c r="D13" s="21"/>
      <c r="E13" s="22" t="s">
        <v>142</v>
      </c>
      <c r="F13" s="27" t="s">
        <v>145</v>
      </c>
      <c r="G13" s="21">
        <v>2013</v>
      </c>
      <c r="H13" s="21">
        <v>2018</v>
      </c>
      <c r="I13" s="10"/>
      <c r="J13" s="22" t="s">
        <v>146</v>
      </c>
      <c r="K13" s="31" t="s">
        <v>139</v>
      </c>
      <c r="L13" s="28" t="s">
        <v>153</v>
      </c>
      <c r="M13" s="29">
        <v>938146.24</v>
      </c>
      <c r="N13" s="30">
        <v>938146.24</v>
      </c>
      <c r="O13" s="29">
        <v>0</v>
      </c>
      <c r="P13" s="26"/>
      <c r="Q13" s="26"/>
      <c r="R13" s="25"/>
      <c r="S13" s="24"/>
      <c r="T13" s="21" t="s">
        <v>154</v>
      </c>
      <c r="U13" s="21" t="s">
        <v>154</v>
      </c>
      <c r="V13" s="21">
        <v>0</v>
      </c>
      <c r="W13" s="21">
        <v>0</v>
      </c>
      <c r="X13" s="21" t="s">
        <v>171</v>
      </c>
      <c r="Y13" s="21" t="s">
        <v>154</v>
      </c>
      <c r="Z13" s="21" t="s">
        <v>140</v>
      </c>
      <c r="AA13" s="38"/>
      <c r="AB13" s="1" t="s">
        <v>148</v>
      </c>
      <c r="AC13" s="1" t="s">
        <v>149</v>
      </c>
      <c r="AD13" s="1"/>
      <c r="AE13" s="9" t="s">
        <v>141</v>
      </c>
      <c r="AF13" s="14" t="s">
        <v>193</v>
      </c>
      <c r="AG13" s="14" t="s">
        <v>194</v>
      </c>
      <c r="AH13" s="14" t="s">
        <v>195</v>
      </c>
      <c r="AI13" s="7" t="s">
        <v>155</v>
      </c>
      <c r="AJ13" s="7" t="s">
        <v>156</v>
      </c>
      <c r="AK13" s="7" t="s">
        <v>189</v>
      </c>
      <c r="AL13" s="13">
        <v>0.25</v>
      </c>
      <c r="AM13" s="18" t="s">
        <v>150</v>
      </c>
      <c r="AN13" s="9" t="s">
        <v>140</v>
      </c>
      <c r="AO13" s="1" t="s">
        <v>140</v>
      </c>
      <c r="AP13" s="1" t="s">
        <v>140</v>
      </c>
      <c r="AQ13" s="9" t="s">
        <v>164</v>
      </c>
      <c r="AR13" s="15" t="s">
        <v>162</v>
      </c>
      <c r="AS13" s="15" t="s">
        <v>162</v>
      </c>
      <c r="AT13" s="15" t="s">
        <v>162</v>
      </c>
      <c r="AU13" s="11" t="s">
        <v>161</v>
      </c>
      <c r="AV13" s="7">
        <v>0</v>
      </c>
      <c r="AW13" s="11" t="s">
        <v>166</v>
      </c>
      <c r="AX13" s="2" t="s">
        <v>152</v>
      </c>
      <c r="AY13" s="1">
        <v>2017</v>
      </c>
      <c r="AZ13" s="12" t="s">
        <v>166</v>
      </c>
      <c r="BA13" s="2" t="s">
        <v>231</v>
      </c>
    </row>
    <row r="14" spans="1:53" ht="89.25">
      <c r="A14" s="22"/>
      <c r="B14" s="22"/>
      <c r="C14" s="21"/>
      <c r="D14" s="21"/>
      <c r="E14" s="22"/>
      <c r="F14" s="27"/>
      <c r="G14" s="21"/>
      <c r="H14" s="21"/>
      <c r="I14" s="10"/>
      <c r="J14" s="22"/>
      <c r="K14" s="31"/>
      <c r="L14" s="28"/>
      <c r="M14" s="29"/>
      <c r="N14" s="30"/>
      <c r="O14" s="29"/>
      <c r="P14" s="26"/>
      <c r="Q14" s="26"/>
      <c r="R14" s="25"/>
      <c r="S14" s="24"/>
      <c r="T14" s="21"/>
      <c r="U14" s="21"/>
      <c r="V14" s="21"/>
      <c r="W14" s="21"/>
      <c r="X14" s="21"/>
      <c r="Y14" s="21"/>
      <c r="Z14" s="21"/>
      <c r="AA14" s="38"/>
      <c r="AB14" s="1"/>
      <c r="AC14" s="1"/>
      <c r="AD14" s="1"/>
      <c r="AE14" s="9"/>
      <c r="AF14" s="14" t="s">
        <v>197</v>
      </c>
      <c r="AG14" s="14" t="s">
        <v>196</v>
      </c>
      <c r="AH14" s="14" t="s">
        <v>198</v>
      </c>
      <c r="AI14" s="7" t="s">
        <v>155</v>
      </c>
      <c r="AJ14" s="7" t="s">
        <v>156</v>
      </c>
      <c r="AK14" s="7" t="s">
        <v>189</v>
      </c>
      <c r="AL14" s="13">
        <v>1</v>
      </c>
      <c r="AM14" s="18"/>
      <c r="AN14" s="9" t="s">
        <v>140</v>
      </c>
      <c r="AO14" s="1" t="s">
        <v>140</v>
      </c>
      <c r="AP14" s="1" t="s">
        <v>140</v>
      </c>
      <c r="AQ14" s="9" t="s">
        <v>164</v>
      </c>
      <c r="AR14" s="15" t="s">
        <v>162</v>
      </c>
      <c r="AS14" s="15" t="s">
        <v>162</v>
      </c>
      <c r="AT14" s="15" t="s">
        <v>162</v>
      </c>
      <c r="AU14" s="11" t="s">
        <v>161</v>
      </c>
      <c r="AV14" s="7">
        <v>1</v>
      </c>
      <c r="AW14" s="11" t="s">
        <v>168</v>
      </c>
      <c r="AX14" s="2" t="s">
        <v>152</v>
      </c>
      <c r="AY14" s="1">
        <v>2018</v>
      </c>
      <c r="AZ14" s="12" t="s">
        <v>168</v>
      </c>
      <c r="BA14" s="2"/>
    </row>
    <row r="15" spans="1:53" ht="89.25">
      <c r="A15" s="22"/>
      <c r="B15" s="22"/>
      <c r="C15" s="21"/>
      <c r="D15" s="21"/>
      <c r="E15" s="22"/>
      <c r="F15" s="27"/>
      <c r="G15" s="21"/>
      <c r="H15" s="21"/>
      <c r="I15" s="10"/>
      <c r="J15" s="22"/>
      <c r="K15" s="31"/>
      <c r="L15" s="28"/>
      <c r="M15" s="29"/>
      <c r="N15" s="30"/>
      <c r="O15" s="29"/>
      <c r="P15" s="26"/>
      <c r="Q15" s="26"/>
      <c r="R15" s="25"/>
      <c r="S15" s="24"/>
      <c r="T15" s="21"/>
      <c r="U15" s="21"/>
      <c r="V15" s="21"/>
      <c r="W15" s="21"/>
      <c r="X15" s="21"/>
      <c r="Y15" s="21"/>
      <c r="Z15" s="21"/>
      <c r="AA15" s="38"/>
      <c r="AB15" s="1"/>
      <c r="AC15" s="1"/>
      <c r="AD15" s="1"/>
      <c r="AE15" s="9"/>
      <c r="AF15" s="14" t="s">
        <v>200</v>
      </c>
      <c r="AG15" s="14" t="s">
        <v>199</v>
      </c>
      <c r="AH15" s="14" t="s">
        <v>201</v>
      </c>
      <c r="AI15" s="7" t="s">
        <v>155</v>
      </c>
      <c r="AJ15" s="7" t="s">
        <v>156</v>
      </c>
      <c r="AK15" s="7" t="s">
        <v>179</v>
      </c>
      <c r="AL15" s="13" t="s">
        <v>202</v>
      </c>
      <c r="AM15" s="18"/>
      <c r="AN15" s="9" t="s">
        <v>140</v>
      </c>
      <c r="AO15" s="1" t="s">
        <v>140</v>
      </c>
      <c r="AP15" s="1" t="s">
        <v>140</v>
      </c>
      <c r="AQ15" s="9" t="s">
        <v>164</v>
      </c>
      <c r="AR15" s="15" t="s">
        <v>162</v>
      </c>
      <c r="AS15" s="15" t="s">
        <v>162</v>
      </c>
      <c r="AT15" s="15" t="s">
        <v>162</v>
      </c>
      <c r="AU15" s="11" t="s">
        <v>161</v>
      </c>
      <c r="AV15" s="7">
        <v>2</v>
      </c>
      <c r="AW15" s="11" t="s">
        <v>225</v>
      </c>
      <c r="AX15" s="2" t="s">
        <v>152</v>
      </c>
      <c r="AY15" s="1">
        <v>2019</v>
      </c>
      <c r="AZ15" s="12" t="s">
        <v>225</v>
      </c>
      <c r="BA15" s="2"/>
    </row>
    <row r="16" spans="1:53" ht="76.5">
      <c r="A16" s="22"/>
      <c r="B16" s="22"/>
      <c r="C16" s="21"/>
      <c r="D16" s="21"/>
      <c r="E16" s="22"/>
      <c r="F16" s="27"/>
      <c r="G16" s="21"/>
      <c r="H16" s="21"/>
      <c r="I16" s="10"/>
      <c r="J16" s="22"/>
      <c r="K16" s="31"/>
      <c r="L16" s="28"/>
      <c r="M16" s="29"/>
      <c r="N16" s="30"/>
      <c r="O16" s="29"/>
      <c r="P16" s="26"/>
      <c r="Q16" s="26"/>
      <c r="R16" s="25"/>
      <c r="S16" s="24"/>
      <c r="T16" s="21"/>
      <c r="U16" s="21"/>
      <c r="V16" s="21"/>
      <c r="W16" s="21"/>
      <c r="X16" s="21"/>
      <c r="Y16" s="21"/>
      <c r="Z16" s="21"/>
      <c r="AA16" s="38"/>
      <c r="AB16" s="1"/>
      <c r="AC16" s="1"/>
      <c r="AD16" s="1"/>
      <c r="AE16" s="9"/>
      <c r="AF16" s="14" t="s">
        <v>205</v>
      </c>
      <c r="AG16" s="14" t="s">
        <v>203</v>
      </c>
      <c r="AH16" s="14" t="s">
        <v>204</v>
      </c>
      <c r="AI16" s="7" t="s">
        <v>155</v>
      </c>
      <c r="AJ16" s="7" t="s">
        <v>156</v>
      </c>
      <c r="AK16" s="7" t="s">
        <v>179</v>
      </c>
      <c r="AL16" s="13" t="s">
        <v>180</v>
      </c>
      <c r="AM16" s="18"/>
      <c r="AN16" s="9" t="s">
        <v>140</v>
      </c>
      <c r="AO16" s="1" t="s">
        <v>140</v>
      </c>
      <c r="AP16" s="1" t="s">
        <v>140</v>
      </c>
      <c r="AQ16" s="9" t="s">
        <v>164</v>
      </c>
      <c r="AR16" s="15" t="s">
        <v>162</v>
      </c>
      <c r="AS16" s="15" t="s">
        <v>162</v>
      </c>
      <c r="AT16" s="15" t="s">
        <v>162</v>
      </c>
      <c r="AU16" s="11" t="s">
        <v>161</v>
      </c>
      <c r="AV16" s="7">
        <v>3</v>
      </c>
      <c r="AW16" s="11" t="s">
        <v>226</v>
      </c>
      <c r="AX16" s="2" t="s">
        <v>152</v>
      </c>
      <c r="AY16" s="1">
        <v>2020</v>
      </c>
      <c r="AZ16" s="12" t="s">
        <v>226</v>
      </c>
      <c r="BA16" s="2"/>
    </row>
    <row r="17" spans="1:53" ht="127.5" customHeight="1">
      <c r="A17" s="22"/>
      <c r="B17" s="22"/>
      <c r="C17" s="21"/>
      <c r="D17" s="21"/>
      <c r="E17" s="22"/>
      <c r="F17" s="27"/>
      <c r="G17" s="21"/>
      <c r="H17" s="21"/>
      <c r="I17" s="10"/>
      <c r="J17" s="22"/>
      <c r="K17" s="31"/>
      <c r="L17" s="28"/>
      <c r="M17" s="29"/>
      <c r="N17" s="30"/>
      <c r="O17" s="29"/>
      <c r="P17" s="26"/>
      <c r="Q17" s="26"/>
      <c r="R17" s="25"/>
      <c r="S17" s="24"/>
      <c r="T17" s="21"/>
      <c r="U17" s="21"/>
      <c r="V17" s="21"/>
      <c r="W17" s="21"/>
      <c r="X17" s="21"/>
      <c r="Y17" s="21"/>
      <c r="Z17" s="21"/>
      <c r="AA17" s="38"/>
      <c r="AB17" s="1"/>
      <c r="AC17" s="1"/>
      <c r="AD17" s="1"/>
      <c r="AE17" s="9"/>
      <c r="AF17" s="14" t="s">
        <v>191</v>
      </c>
      <c r="AG17" s="14" t="s">
        <v>206</v>
      </c>
      <c r="AH17" s="14" t="s">
        <v>207</v>
      </c>
      <c r="AI17" s="7" t="s">
        <v>208</v>
      </c>
      <c r="AJ17" s="7" t="s">
        <v>156</v>
      </c>
      <c r="AK17" s="13" t="s">
        <v>189</v>
      </c>
      <c r="AL17" s="13">
        <v>1</v>
      </c>
      <c r="AM17" s="18"/>
      <c r="AN17" s="9" t="s">
        <v>140</v>
      </c>
      <c r="AO17" s="1" t="s">
        <v>140</v>
      </c>
      <c r="AP17" s="1" t="s">
        <v>140</v>
      </c>
      <c r="AQ17" s="9" t="s">
        <v>164</v>
      </c>
      <c r="AR17" s="15" t="s">
        <v>162</v>
      </c>
      <c r="AS17" s="15" t="s">
        <v>162</v>
      </c>
      <c r="AT17" s="15" t="s">
        <v>162</v>
      </c>
      <c r="AU17" s="11" t="s">
        <v>161</v>
      </c>
      <c r="AV17" s="7">
        <v>4</v>
      </c>
      <c r="AW17" s="11" t="s">
        <v>227</v>
      </c>
      <c r="AX17" s="2" t="s">
        <v>152</v>
      </c>
      <c r="AY17" s="1">
        <v>2021</v>
      </c>
      <c r="AZ17" s="12" t="s">
        <v>227</v>
      </c>
      <c r="BA17" s="2"/>
    </row>
    <row r="18" spans="1:53" ht="250.9" customHeight="1">
      <c r="A18" s="22"/>
      <c r="B18" s="22"/>
      <c r="C18" s="21"/>
      <c r="D18" s="21" t="s">
        <v>233</v>
      </c>
      <c r="E18" s="22" t="s">
        <v>143</v>
      </c>
      <c r="F18" s="27" t="s">
        <v>144</v>
      </c>
      <c r="G18" s="21">
        <v>2013</v>
      </c>
      <c r="H18" s="21">
        <v>2018</v>
      </c>
      <c r="I18" s="24"/>
      <c r="J18" s="22" t="s">
        <v>147</v>
      </c>
      <c r="K18" s="31" t="s">
        <v>139</v>
      </c>
      <c r="L18" s="28" t="s">
        <v>153</v>
      </c>
      <c r="M18" s="29">
        <v>237195</v>
      </c>
      <c r="N18" s="30">
        <v>237195</v>
      </c>
      <c r="O18" s="30">
        <v>0</v>
      </c>
      <c r="P18" s="26"/>
      <c r="Q18" s="26"/>
      <c r="R18" s="25"/>
      <c r="S18" s="24"/>
      <c r="T18" s="21" t="s">
        <v>154</v>
      </c>
      <c r="U18" s="22" t="s">
        <v>140</v>
      </c>
      <c r="V18" s="21">
        <v>0</v>
      </c>
      <c r="W18" s="21">
        <v>0</v>
      </c>
      <c r="X18" s="21" t="s">
        <v>171</v>
      </c>
      <c r="Y18" s="21" t="s">
        <v>154</v>
      </c>
      <c r="Z18" s="21" t="s">
        <v>140</v>
      </c>
      <c r="AA18" s="38"/>
      <c r="AB18" s="1" t="s">
        <v>148</v>
      </c>
      <c r="AC18" s="1" t="s">
        <v>149</v>
      </c>
      <c r="AD18" s="1"/>
      <c r="AE18" s="9" t="s">
        <v>141</v>
      </c>
      <c r="AF18" s="14" t="s">
        <v>209</v>
      </c>
      <c r="AG18" s="14" t="s">
        <v>163</v>
      </c>
      <c r="AH18" s="14" t="s">
        <v>210</v>
      </c>
      <c r="AI18" s="7" t="s">
        <v>155</v>
      </c>
      <c r="AJ18" s="7" t="s">
        <v>156</v>
      </c>
      <c r="AK18" s="7" t="s">
        <v>157</v>
      </c>
      <c r="AL18" s="13">
        <v>1</v>
      </c>
      <c r="AM18" s="18" t="s">
        <v>151</v>
      </c>
      <c r="AN18" s="9" t="s">
        <v>140</v>
      </c>
      <c r="AO18" s="1" t="s">
        <v>140</v>
      </c>
      <c r="AP18" s="1" t="s">
        <v>140</v>
      </c>
      <c r="AQ18" s="1" t="s">
        <v>140</v>
      </c>
      <c r="AR18" s="15" t="s">
        <v>165</v>
      </c>
      <c r="AS18" s="15" t="s">
        <v>165</v>
      </c>
      <c r="AT18" s="15" t="s">
        <v>165</v>
      </c>
      <c r="AU18" s="11" t="s">
        <v>167</v>
      </c>
      <c r="AV18" s="7">
        <v>0</v>
      </c>
      <c r="AW18" s="11" t="s">
        <v>168</v>
      </c>
      <c r="AX18" s="2" t="s">
        <v>152</v>
      </c>
      <c r="AY18" s="8"/>
      <c r="AZ18" s="12" t="s">
        <v>168</v>
      </c>
      <c r="BA18" s="2"/>
    </row>
    <row r="19" spans="1:53" ht="89.25" customHeight="1">
      <c r="A19" s="22"/>
      <c r="B19" s="22"/>
      <c r="C19" s="21"/>
      <c r="D19" s="21"/>
      <c r="E19" s="22"/>
      <c r="F19" s="27"/>
      <c r="G19" s="21"/>
      <c r="H19" s="21"/>
      <c r="I19" s="24"/>
      <c r="J19" s="22"/>
      <c r="K19" s="31"/>
      <c r="L19" s="28"/>
      <c r="M19" s="29"/>
      <c r="N19" s="30"/>
      <c r="O19" s="30"/>
      <c r="P19" s="26"/>
      <c r="Q19" s="26"/>
      <c r="R19" s="25"/>
      <c r="S19" s="24"/>
      <c r="T19" s="21"/>
      <c r="U19" s="22"/>
      <c r="V19" s="21"/>
      <c r="W19" s="21"/>
      <c r="X19" s="21"/>
      <c r="Y19" s="21"/>
      <c r="Z19" s="21"/>
      <c r="AA19" s="19"/>
      <c r="AB19" s="23"/>
      <c r="AC19" s="23"/>
      <c r="AD19" s="23"/>
      <c r="AE19" s="23"/>
      <c r="AF19" s="8" t="s">
        <v>211</v>
      </c>
      <c r="AG19" s="8" t="s">
        <v>214</v>
      </c>
      <c r="AH19" s="8" t="s">
        <v>212</v>
      </c>
      <c r="AI19" s="8" t="s">
        <v>155</v>
      </c>
      <c r="AJ19" s="8" t="s">
        <v>156</v>
      </c>
      <c r="AK19" s="8" t="s">
        <v>157</v>
      </c>
      <c r="AL19" s="20">
        <v>1</v>
      </c>
      <c r="AM19" s="18" t="s">
        <v>151</v>
      </c>
      <c r="AN19" s="9" t="s">
        <v>140</v>
      </c>
      <c r="AO19" s="1" t="s">
        <v>140</v>
      </c>
      <c r="AP19" s="1" t="s">
        <v>140</v>
      </c>
      <c r="AQ19" s="1" t="s">
        <v>140</v>
      </c>
      <c r="AR19" s="15" t="s">
        <v>165</v>
      </c>
      <c r="AS19" s="15" t="s">
        <v>165</v>
      </c>
      <c r="AT19" s="15" t="s">
        <v>165</v>
      </c>
      <c r="AU19" s="11" t="s">
        <v>167</v>
      </c>
      <c r="AV19" s="7">
        <v>1</v>
      </c>
      <c r="AW19" s="11" t="s">
        <v>225</v>
      </c>
      <c r="AX19" s="2" t="s">
        <v>152</v>
      </c>
      <c r="AY19" s="8"/>
      <c r="AZ19" s="12" t="s">
        <v>225</v>
      </c>
      <c r="BA19" s="2"/>
    </row>
    <row r="20" spans="1:53" ht="102">
      <c r="A20" s="22"/>
      <c r="B20" s="22"/>
      <c r="C20" s="21"/>
      <c r="D20" s="21"/>
      <c r="E20" s="22"/>
      <c r="F20" s="27"/>
      <c r="G20" s="21"/>
      <c r="H20" s="21"/>
      <c r="I20" s="24"/>
      <c r="J20" s="22"/>
      <c r="K20" s="31"/>
      <c r="L20" s="28"/>
      <c r="M20" s="29"/>
      <c r="N20" s="30"/>
      <c r="O20" s="30"/>
      <c r="P20" s="26"/>
      <c r="Q20" s="26"/>
      <c r="R20" s="25"/>
      <c r="S20" s="24"/>
      <c r="T20" s="21"/>
      <c r="U20" s="22"/>
      <c r="V20" s="21"/>
      <c r="W20" s="21"/>
      <c r="X20" s="21"/>
      <c r="Y20" s="21"/>
      <c r="Z20" s="21"/>
      <c r="AA20" s="19"/>
      <c r="AB20" s="23"/>
      <c r="AC20" s="23"/>
      <c r="AD20" s="23"/>
      <c r="AE20" s="23"/>
      <c r="AF20" s="8" t="s">
        <v>213</v>
      </c>
      <c r="AG20" s="8" t="s">
        <v>215</v>
      </c>
      <c r="AH20" s="8" t="s">
        <v>216</v>
      </c>
      <c r="AI20" s="8" t="s">
        <v>155</v>
      </c>
      <c r="AJ20" s="8" t="s">
        <v>156</v>
      </c>
      <c r="AK20" s="8" t="s">
        <v>157</v>
      </c>
      <c r="AL20" s="20">
        <v>1</v>
      </c>
      <c r="AM20" s="18" t="s">
        <v>151</v>
      </c>
      <c r="AN20" s="9" t="s">
        <v>140</v>
      </c>
      <c r="AO20" s="1" t="s">
        <v>140</v>
      </c>
      <c r="AP20" s="1" t="s">
        <v>140</v>
      </c>
      <c r="AQ20" s="1" t="s">
        <v>140</v>
      </c>
      <c r="AR20" s="15" t="s">
        <v>165</v>
      </c>
      <c r="AS20" s="15" t="s">
        <v>165</v>
      </c>
      <c r="AT20" s="15" t="s">
        <v>165</v>
      </c>
      <c r="AU20" s="11" t="s">
        <v>167</v>
      </c>
      <c r="AV20" s="7">
        <v>2</v>
      </c>
      <c r="AW20" s="11" t="s">
        <v>226</v>
      </c>
      <c r="AX20" s="2" t="s">
        <v>152</v>
      </c>
      <c r="AY20" s="8"/>
      <c r="AZ20" s="12" t="s">
        <v>226</v>
      </c>
      <c r="BA20" s="2"/>
    </row>
    <row r="21" spans="1:53" ht="153">
      <c r="A21" s="22"/>
      <c r="B21" s="22"/>
      <c r="C21" s="21"/>
      <c r="D21" s="21"/>
      <c r="E21" s="22"/>
      <c r="F21" s="27"/>
      <c r="G21" s="21"/>
      <c r="H21" s="21"/>
      <c r="I21" s="24"/>
      <c r="J21" s="22"/>
      <c r="K21" s="31"/>
      <c r="L21" s="28"/>
      <c r="M21" s="29"/>
      <c r="N21" s="30"/>
      <c r="O21" s="30"/>
      <c r="P21" s="26"/>
      <c r="Q21" s="26"/>
      <c r="R21" s="25"/>
      <c r="S21" s="24"/>
      <c r="T21" s="21"/>
      <c r="U21" s="22"/>
      <c r="V21" s="21"/>
      <c r="W21" s="21"/>
      <c r="X21" s="21"/>
      <c r="Y21" s="21"/>
      <c r="Z21" s="21"/>
      <c r="AA21" s="19"/>
      <c r="AB21" s="23"/>
      <c r="AC21" s="23"/>
      <c r="AD21" s="23"/>
      <c r="AE21" s="23"/>
      <c r="AF21" s="8" t="s">
        <v>220</v>
      </c>
      <c r="AG21" s="8" t="s">
        <v>218</v>
      </c>
      <c r="AH21" s="8" t="s">
        <v>217</v>
      </c>
      <c r="AI21" s="8" t="s">
        <v>155</v>
      </c>
      <c r="AJ21" s="8" t="s">
        <v>156</v>
      </c>
      <c r="AK21" s="8" t="s">
        <v>157</v>
      </c>
      <c r="AL21" s="20">
        <v>1</v>
      </c>
      <c r="AM21" s="18" t="s">
        <v>151</v>
      </c>
      <c r="AN21" s="9" t="s">
        <v>140</v>
      </c>
      <c r="AO21" s="1" t="s">
        <v>140</v>
      </c>
      <c r="AP21" s="1" t="s">
        <v>140</v>
      </c>
      <c r="AQ21" s="1" t="s">
        <v>140</v>
      </c>
      <c r="AR21" s="15" t="s">
        <v>165</v>
      </c>
      <c r="AS21" s="15" t="s">
        <v>165</v>
      </c>
      <c r="AT21" s="15" t="s">
        <v>165</v>
      </c>
      <c r="AU21" s="11" t="s">
        <v>167</v>
      </c>
      <c r="AV21" s="7">
        <v>3</v>
      </c>
      <c r="AW21" s="11" t="s">
        <v>227</v>
      </c>
      <c r="AX21" s="2" t="s">
        <v>152</v>
      </c>
      <c r="AY21" s="8"/>
      <c r="AZ21" s="12" t="s">
        <v>227</v>
      </c>
      <c r="BA21" s="2"/>
    </row>
    <row r="22" spans="1:53" ht="89.25">
      <c r="A22" s="22"/>
      <c r="B22" s="22"/>
      <c r="C22" s="21"/>
      <c r="D22" s="21"/>
      <c r="E22" s="22"/>
      <c r="F22" s="27"/>
      <c r="G22" s="21"/>
      <c r="H22" s="21"/>
      <c r="I22" s="24"/>
      <c r="J22" s="22"/>
      <c r="K22" s="31"/>
      <c r="L22" s="28"/>
      <c r="M22" s="29"/>
      <c r="N22" s="30"/>
      <c r="O22" s="30"/>
      <c r="P22" s="26"/>
      <c r="Q22" s="26"/>
      <c r="R22" s="25"/>
      <c r="S22" s="24"/>
      <c r="T22" s="21"/>
      <c r="U22" s="22"/>
      <c r="V22" s="21"/>
      <c r="W22" s="21"/>
      <c r="X22" s="21"/>
      <c r="Y22" s="21"/>
      <c r="Z22" s="21"/>
      <c r="AA22" s="19"/>
      <c r="AB22" s="23"/>
      <c r="AC22" s="23"/>
      <c r="AD22" s="23"/>
      <c r="AE22" s="23"/>
      <c r="AF22" s="8" t="s">
        <v>221</v>
      </c>
      <c r="AG22" s="8" t="s">
        <v>223</v>
      </c>
      <c r="AH22" s="8" t="s">
        <v>219</v>
      </c>
      <c r="AI22" s="8" t="s">
        <v>155</v>
      </c>
      <c r="AJ22" s="8" t="s">
        <v>156</v>
      </c>
      <c r="AK22" s="8" t="s">
        <v>157</v>
      </c>
      <c r="AL22" s="20">
        <v>1</v>
      </c>
      <c r="AM22" s="18" t="s">
        <v>151</v>
      </c>
      <c r="AN22" s="9" t="s">
        <v>140</v>
      </c>
      <c r="AO22" s="1" t="s">
        <v>140</v>
      </c>
      <c r="AP22" s="1" t="s">
        <v>140</v>
      </c>
      <c r="AQ22" s="1" t="s">
        <v>140</v>
      </c>
      <c r="AR22" s="15" t="s">
        <v>165</v>
      </c>
      <c r="AS22" s="15" t="s">
        <v>165</v>
      </c>
      <c r="AT22" s="15" t="s">
        <v>165</v>
      </c>
      <c r="AU22" s="11" t="s">
        <v>167</v>
      </c>
      <c r="AV22" s="7">
        <v>4</v>
      </c>
      <c r="AW22" s="11" t="s">
        <v>228</v>
      </c>
      <c r="AX22" s="2" t="s">
        <v>152</v>
      </c>
      <c r="AY22" s="8"/>
      <c r="AZ22" s="12" t="s">
        <v>228</v>
      </c>
      <c r="BA22" s="2"/>
    </row>
    <row r="23" spans="1:53" ht="38.25">
      <c r="A23" s="22"/>
      <c r="B23" s="22"/>
      <c r="C23" s="21"/>
      <c r="D23" s="21"/>
      <c r="E23" s="22"/>
      <c r="F23" s="27"/>
      <c r="G23" s="21"/>
      <c r="H23" s="21"/>
      <c r="I23" s="24"/>
      <c r="J23" s="22"/>
      <c r="K23" s="31"/>
      <c r="L23" s="28"/>
      <c r="M23" s="29"/>
      <c r="N23" s="30"/>
      <c r="O23" s="30"/>
      <c r="P23" s="26"/>
      <c r="Q23" s="26"/>
      <c r="R23" s="25"/>
      <c r="S23" s="24"/>
      <c r="T23" s="21"/>
      <c r="U23" s="22"/>
      <c r="V23" s="21"/>
      <c r="W23" s="21"/>
      <c r="X23" s="21"/>
      <c r="Y23" s="21"/>
      <c r="Z23" s="21"/>
      <c r="AA23" s="19"/>
      <c r="AB23" s="23"/>
      <c r="AC23" s="23"/>
      <c r="AD23" s="23"/>
      <c r="AE23" s="23"/>
      <c r="AF23" s="8" t="s">
        <v>222</v>
      </c>
      <c r="AG23" s="8" t="s">
        <v>224</v>
      </c>
      <c r="AH23" s="8" t="s">
        <v>212</v>
      </c>
      <c r="AI23" s="8" t="s">
        <v>155</v>
      </c>
      <c r="AJ23" s="8" t="s">
        <v>156</v>
      </c>
      <c r="AK23" s="8" t="s">
        <v>157</v>
      </c>
      <c r="AL23" s="20">
        <v>1</v>
      </c>
      <c r="AM23" s="18" t="s">
        <v>151</v>
      </c>
      <c r="AN23" s="9" t="s">
        <v>140</v>
      </c>
      <c r="AO23" s="1" t="s">
        <v>140</v>
      </c>
      <c r="AP23" s="1" t="s">
        <v>140</v>
      </c>
      <c r="AQ23" s="1" t="s">
        <v>140</v>
      </c>
      <c r="AR23" s="15" t="s">
        <v>165</v>
      </c>
      <c r="AS23" s="15" t="s">
        <v>165</v>
      </c>
      <c r="AT23" s="15" t="s">
        <v>165</v>
      </c>
      <c r="AU23" s="11" t="s">
        <v>167</v>
      </c>
      <c r="AV23" s="7">
        <v>5</v>
      </c>
      <c r="AW23" s="11" t="s">
        <v>229</v>
      </c>
      <c r="AX23" s="2" t="s">
        <v>152</v>
      </c>
      <c r="AY23" s="8"/>
      <c r="AZ23" s="12" t="s">
        <v>229</v>
      </c>
      <c r="BA23" s="2"/>
    </row>
  </sheetData>
  <mergeCells count="81">
    <mergeCell ref="A6:BA6"/>
    <mergeCell ref="AA8:AA18"/>
    <mergeCell ref="AM8:AM11"/>
    <mergeCell ref="E8:E12"/>
    <mergeCell ref="F8:F12"/>
    <mergeCell ref="G8:G12"/>
    <mergeCell ref="H8:H12"/>
    <mergeCell ref="I8:I12"/>
    <mergeCell ref="J8:J12"/>
    <mergeCell ref="K8:K12"/>
    <mergeCell ref="K18:K23"/>
    <mergeCell ref="L18:L23"/>
    <mergeCell ref="M18:M23"/>
    <mergeCell ref="N18:N23"/>
    <mergeCell ref="O18:O23"/>
    <mergeCell ref="P18:P23"/>
    <mergeCell ref="W8:W12"/>
    <mergeCell ref="R8:R12"/>
    <mergeCell ref="S8:S12"/>
    <mergeCell ref="L8:L12"/>
    <mergeCell ref="M8:M12"/>
    <mergeCell ref="N8:N12"/>
    <mergeCell ref="O8:O12"/>
    <mergeCell ref="P8:P12"/>
    <mergeCell ref="Q8:Q12"/>
    <mergeCell ref="AD8:AD12"/>
    <mergeCell ref="AE8:AE12"/>
    <mergeCell ref="E13:E17"/>
    <mergeCell ref="F13:F17"/>
    <mergeCell ref="G13:G17"/>
    <mergeCell ref="H13:H17"/>
    <mergeCell ref="J13:J17"/>
    <mergeCell ref="K13:K17"/>
    <mergeCell ref="X8:X12"/>
    <mergeCell ref="Y8:Y12"/>
    <mergeCell ref="L13:L17"/>
    <mergeCell ref="M13:M17"/>
    <mergeCell ref="N13:N17"/>
    <mergeCell ref="O13:O17"/>
    <mergeCell ref="AC8:AC12"/>
    <mergeCell ref="Z8:Z12"/>
    <mergeCell ref="AB8:AB12"/>
    <mergeCell ref="T8:T12"/>
    <mergeCell ref="U8:U12"/>
    <mergeCell ref="V8:V12"/>
    <mergeCell ref="Z13:Z17"/>
    <mergeCell ref="E18:E23"/>
    <mergeCell ref="F18:F23"/>
    <mergeCell ref="G18:G23"/>
    <mergeCell ref="H18:H23"/>
    <mergeCell ref="I18:I23"/>
    <mergeCell ref="J18:J23"/>
    <mergeCell ref="T13:T17"/>
    <mergeCell ref="U13:U17"/>
    <mergeCell ref="R13:R17"/>
    <mergeCell ref="R18:R23"/>
    <mergeCell ref="X13:X17"/>
    <mergeCell ref="Y13:Y17"/>
    <mergeCell ref="V13:V17"/>
    <mergeCell ref="W13:W17"/>
    <mergeCell ref="P13:P17"/>
    <mergeCell ref="Q13:Q17"/>
    <mergeCell ref="S13:S17"/>
    <mergeCell ref="Q18:Q23"/>
    <mergeCell ref="AC19:AC23"/>
    <mergeCell ref="AD19:AD23"/>
    <mergeCell ref="AE19:AE23"/>
    <mergeCell ref="W18:W23"/>
    <mergeCell ref="X18:X23"/>
    <mergeCell ref="Y18:Y23"/>
    <mergeCell ref="Z18:Z23"/>
    <mergeCell ref="D8:D17"/>
    <mergeCell ref="A8:A23"/>
    <mergeCell ref="B8:B23"/>
    <mergeCell ref="C8:C23"/>
    <mergeCell ref="D18:D23"/>
    <mergeCell ref="AB19:AB23"/>
    <mergeCell ref="S18:S23"/>
    <mergeCell ref="T18:T23"/>
    <mergeCell ref="U18:U23"/>
    <mergeCell ref="V18:V23"/>
  </mergeCells>
  <phoneticPr fontId="7" type="noConversion"/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</dataValidations>
  <hyperlinks>
    <hyperlink ref="AR8" r:id="rId1"/>
    <hyperlink ref="AS8:AT8" r:id="rId2" display="http://cenaprece.salud.gob.mx/"/>
    <hyperlink ref="AR13" r:id="rId3"/>
    <hyperlink ref="AS8" r:id="rId4"/>
    <hyperlink ref="AS13" r:id="rId5"/>
    <hyperlink ref="AT8" r:id="rId6"/>
    <hyperlink ref="AT13" r:id="rId7"/>
    <hyperlink ref="AR18" r:id="rId8"/>
    <hyperlink ref="AS18:AT18" r:id="rId9" display="http://www.gob.mx/salud"/>
    <hyperlink ref="AR19" r:id="rId10"/>
    <hyperlink ref="AR20" r:id="rId11"/>
    <hyperlink ref="AR21" r:id="rId12"/>
    <hyperlink ref="AR22" r:id="rId13"/>
    <hyperlink ref="AR23" r:id="rId14"/>
    <hyperlink ref="AS19:AT19" r:id="rId15" display="http://www.gob.mx/salud"/>
    <hyperlink ref="AS20:AT20" r:id="rId16" display="http://www.gob.mx/salud"/>
    <hyperlink ref="AS21:AT21" r:id="rId17" display="http://www.gob.mx/salud"/>
    <hyperlink ref="AS22:AT22" r:id="rId18" display="http://www.gob.mx/salud"/>
    <hyperlink ref="AS23:AT23" r:id="rId19" display="http://www.gob.mx/salud"/>
    <hyperlink ref="AR9" r:id="rId20"/>
    <hyperlink ref="AS9:AT9" r:id="rId21" display="http://cenaprece.salud.gob.mx/"/>
    <hyperlink ref="AS9" r:id="rId22"/>
    <hyperlink ref="AT9" r:id="rId23"/>
    <hyperlink ref="AR10" r:id="rId24"/>
    <hyperlink ref="AS10:AT10" r:id="rId25" display="http://cenaprece.salud.gob.mx/"/>
    <hyperlink ref="AS10" r:id="rId26"/>
    <hyperlink ref="AT10" r:id="rId27"/>
    <hyperlink ref="AR11" r:id="rId28"/>
    <hyperlink ref="AR12" r:id="rId29"/>
    <hyperlink ref="AS11" r:id="rId30"/>
    <hyperlink ref="AS12" r:id="rId31"/>
    <hyperlink ref="AT11" r:id="rId32"/>
    <hyperlink ref="AT12" r:id="rId33"/>
    <hyperlink ref="AR16" r:id="rId34"/>
    <hyperlink ref="AS16" r:id="rId35"/>
    <hyperlink ref="AT16" r:id="rId36"/>
    <hyperlink ref="AR14" r:id="rId37"/>
    <hyperlink ref="AR15" r:id="rId38"/>
    <hyperlink ref="AS14" r:id="rId39"/>
    <hyperlink ref="AS15" r:id="rId40"/>
    <hyperlink ref="AT14" r:id="rId41"/>
    <hyperlink ref="AT15" r:id="rId42"/>
    <hyperlink ref="AR17" r:id="rId43"/>
    <hyperlink ref="AS17" r:id="rId44"/>
    <hyperlink ref="AT17" r:id="rId45"/>
  </hyperlinks>
  <pageMargins left="0.75" right="0.75" top="1" bottom="1" header="0.5" footer="0.5"/>
  <pageSetup orientation="portrait" horizontalDpi="300" verticalDpi="300" r:id="rId4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0" sqref="B10"/>
    </sheetView>
  </sheetViews>
  <sheetFormatPr baseColWidth="10" defaultColWidth="8.7109375" defaultRowHeight="12.75"/>
  <sheetData>
    <row r="1" spans="1:2">
      <c r="A1" t="s">
        <v>0</v>
      </c>
    </row>
    <row r="2" spans="1:2">
      <c r="A2" t="s">
        <v>1</v>
      </c>
    </row>
    <row r="3" spans="1:2">
      <c r="A3" t="s">
        <v>2</v>
      </c>
    </row>
    <row r="4" spans="1:2">
      <c r="A4" t="s">
        <v>3</v>
      </c>
    </row>
    <row r="5" spans="1:2">
      <c r="A5" t="s">
        <v>4</v>
      </c>
    </row>
    <row r="8" spans="1:2">
      <c r="A8" s="16" t="s">
        <v>169</v>
      </c>
    </row>
    <row r="9" spans="1:2">
      <c r="A9" s="16" t="s">
        <v>170</v>
      </c>
    </row>
    <row r="10" spans="1:2">
      <c r="A10" s="16" t="s">
        <v>234</v>
      </c>
      <c r="B10" t="s">
        <v>235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2.75"/>
  <sheetData>
    <row r="1" spans="1:1">
      <c r="A1" t="s">
        <v>5</v>
      </c>
    </row>
    <row r="2" spans="1:1">
      <c r="A2" t="s">
        <v>6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710937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2.75"/>
  <sheetData>
    <row r="1" spans="1:1">
      <c r="A1" t="s">
        <v>5</v>
      </c>
    </row>
    <row r="2" spans="1:1">
      <c r="A2" t="s">
        <v>6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2.75"/>
  <sheetData>
    <row r="1" spans="1:1">
      <c r="A1" t="s">
        <v>11</v>
      </c>
    </row>
    <row r="2" spans="1:1">
      <c r="A2" t="s">
        <v>6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DUED</dc:creator>
  <cp:lastModifiedBy>karla.martinez</cp:lastModifiedBy>
  <dcterms:created xsi:type="dcterms:W3CDTF">2017-05-02T20:30:35Z</dcterms:created>
  <dcterms:modified xsi:type="dcterms:W3CDTF">2017-05-12T20:46:22Z</dcterms:modified>
</cp:coreProperties>
</file>