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Capacitación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#REF!</definedName>
    <definedName name="hidden2">#REF!</definedName>
    <definedName name="hidden3">#REF!</definedName>
    <definedName name="hidden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<sst xmlns="http://schemas.openxmlformats.org/spreadsheetml/2006/main" count="264" uniqueCount="155">
  <si>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</si>
  <si>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</si>
  <si>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</si>
  <si>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</si>
  <si>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</si>
  <si>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</si>
  <si>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</si>
  <si>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</si>
  <si>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</si>
  <si>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</si>
  <si>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</si>
  <si>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</si>
  <si>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</si>
  <si>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</si>
  <si>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</si>
  <si>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</si>
  <si>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</si>
  <si>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</si>
  <si>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</si>
  <si>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</si>
  <si>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</si>
  <si>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</si>
  <si>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</si>
  <si>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</si>
  <si>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</si>
  <si>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</si>
  <si>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</si>
  <si>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</si>
  <si>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</si>
  <si>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</si>
  <si>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</si>
  <si>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</si>
  <si>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</si>
  <si>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</si>
  <si>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</si>
  <si>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</si>
  <si>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</si>
  <si>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</si>
  <si>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</si>
  <si>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</si>
  <si>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</si>
  <si>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</si>
  <si>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</si>
  <si>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</si>
  <si>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</si>
  <si>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</si>
  <si>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</si>
  <si>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</si>
  <si>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</si>
  <si>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</si>
  <si>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</si>
  <si>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</si>
  <si>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</si>
  <si>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</si>
  <si>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</si>
  <si>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</si>
  <si>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</si>
  <si>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</si>
  <si>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</si>
  <si>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</si>
  <si>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</si>
  <si>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</si>
  <si>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</si>
  <si>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</si>
  <si>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</si>
  <si>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</si>
  <si>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</si>
  <si>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</si>
  <si>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</si>
  <si>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</si>
  <si>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</si>
  <si>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</si>
  <si>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</si>
  <si>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</si>
  <si>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</si>
  <si>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</si>
  <si>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</si>
  <si>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</si>
  <si>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</si>
  <si>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</si>
  <si>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</si>
  <si>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</si>
  <si>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</si>
  <si>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</si>
  <si>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</si>
  <si>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</si>
  <si>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</si>
  <si>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</si>
  <si>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</si>
  <si>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</si>
  <si>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</si>
  <si>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</si>
  <si>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</si>
  <si>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</si>
  <si>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</si>
  <si>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</si>
  <si>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</si>
  <si>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</si>
  <si>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</si>
  <si>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</si>
  <si>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</si>
  <si>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</si>
  <si>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</si>
  <si>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</si>
  <si>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</si>
  <si>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</si>
  <si>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</si>
  <si>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Cursos de capacitación en temas turísticos dirigidos a prestadores de servicios turísticos</t>
  </si>
  <si>
    <t>N/A</t>
  </si>
  <si>
    <t>Estatal</t>
  </si>
  <si>
    <t>Concientizar a todo prestador de servicios turísticos para el servicios al turista que visita el estado</t>
  </si>
  <si>
    <t>Apertura y clausura de cursos</t>
  </si>
  <si>
    <t>Estado de Quintana Roo</t>
  </si>
  <si>
    <t>Cursos de Capacitación</t>
  </si>
  <si>
    <t>Prestadores de servicios turísticos</t>
  </si>
  <si>
    <t>En proceso</t>
  </si>
  <si>
    <t>Otros</t>
  </si>
  <si>
    <t>Cap.</t>
  </si>
  <si>
    <t xml:space="preserve">Liliana </t>
  </si>
  <si>
    <t>Calderón</t>
  </si>
  <si>
    <t>Guzmán</t>
  </si>
  <si>
    <t>kligu@hotmail.com</t>
  </si>
  <si>
    <t>Dirección de Capacitacion y Cultura Turística</t>
  </si>
  <si>
    <t>Boulevard</t>
  </si>
  <si>
    <t>Boulevard Bahía</t>
  </si>
  <si>
    <t>S/N</t>
  </si>
  <si>
    <t>Ciudad</t>
  </si>
  <si>
    <t xml:space="preserve">Chetumal </t>
  </si>
  <si>
    <t>Chetumal</t>
  </si>
  <si>
    <t>Othón P. Blanco</t>
  </si>
  <si>
    <t>Quintana Roo</t>
  </si>
  <si>
    <t>9838350860 Ext. 41826</t>
  </si>
  <si>
    <t>9 am a 5 pm de lunes a viernes</t>
  </si>
  <si>
    <t>Depto de Certificación y Competitividad Turística, Depto de Cultura Turística, Depto de Certificación a Mipymes</t>
  </si>
  <si>
    <t>El monto autorizado es para utilizarlo en todos los de la Dirección de Capacitación y Cultura Turístca SEDETUR</t>
  </si>
  <si>
    <t>Programas de cultura turística infantil</t>
  </si>
  <si>
    <t>Sencilibilzar en el turismo a estudiantes de nivel primaria</t>
  </si>
  <si>
    <t>Apertura y clausura de los programas de cultura turística infantil</t>
  </si>
  <si>
    <t>Programas de sencibilización turística infantil</t>
  </si>
  <si>
    <t>Estudiantes de escuelas primarias</t>
  </si>
  <si>
    <t>Depto de Cultura Turística</t>
  </si>
  <si>
    <t>Verificaciones Turísticas</t>
  </si>
  <si>
    <t>Verificar que los guías de turistas den sus guianzas de acuerdo a la norma con la que se certificaron y den el servicio adecuado a todo turista que visite el estado.</t>
  </si>
  <si>
    <t>Antes de comenzar la guíanza en algun destino turístico</t>
  </si>
  <si>
    <t>Chacchoben y Tulum</t>
  </si>
  <si>
    <t>Verificaciones turísticas para un mejor desempeño ante el turismo</t>
  </si>
  <si>
    <t>Personal de la SEDETUR, prestadores de servicios turísticos.</t>
  </si>
  <si>
    <t>Cap,</t>
  </si>
  <si>
    <t>Depto de Certificación y Competitividad Turística</t>
  </si>
  <si>
    <t>Quejas turísticas</t>
  </si>
  <si>
    <t>Atender todo tipo de quejas del turismo que nos hagan llegar a las oficinas de la SEDETUR</t>
  </si>
  <si>
    <t>Atencíón a toda queja ya sea en hoteles o agencias de viajes</t>
  </si>
  <si>
    <t>Seguimiento a quejas por parte de los turistas por alguna incomformidad que hallan tenido durante su estadia en el estado</t>
  </si>
  <si>
    <t>Empresas prestadoras de servicios turísticos y turistas</t>
  </si>
  <si>
    <t>Depto de Facilitación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</si>
</sst>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6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igu@hotmail.com" TargetMode="External"/><Relationship Id="rId2" Type="http://schemas.openxmlformats.org/officeDocument/2006/relationships/hyperlink" Target="mailto:kligu@hotmail.com" TargetMode="External"/><Relationship Id="rId1" Type="http://schemas.openxmlformats.org/officeDocument/2006/relationships/hyperlink" Target="mailto:kligu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lig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2" zoomScale="115" zoomScaleNormal="115" workbookViewId="0">
      <selection activeCell="A6" sqref="A6:AS6"/>
    </sheetView>
  </sheetViews>
  <sheetFormatPr baseColWidth="10" defaultColWidth="9.140625" defaultRowHeight="12.75" x14ac:dyDescent="0.2"/>
  <cols>
    <col min="1" max="1" width="19.5703125" style="1" customWidth="1"/>
    <col min="2" max="2" width="23.140625" style="1" customWidth="1"/>
    <col min="3" max="3" width="248.85546875" style="1" customWidth="1"/>
    <col min="4" max="4" width="30" style="1" customWidth="1"/>
    <col min="5" max="5" width="29.7109375" style="1" customWidth="1"/>
    <col min="6" max="6" width="31.7109375" style="1" customWidth="1"/>
    <col min="7" max="7" width="10.42578125" style="1" customWidth="1"/>
    <col min="8" max="8" width="8.140625" style="1" customWidth="1"/>
    <col min="9" max="9" width="20" style="1" customWidth="1"/>
    <col min="10" max="10" width="21.85546875" style="1" customWidth="1"/>
    <col min="11" max="11" width="8.4257812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8.42578125" style="1" customWidth="1"/>
    <col min="17" max="17" width="13" style="1" customWidth="1"/>
    <col min="18" max="18" width="14.42578125" style="1" customWidth="1"/>
    <col min="19" max="19" width="11.42578125" style="1" customWidth="1"/>
    <col min="20" max="20" width="24.85546875" style="1" customWidth="1"/>
    <col min="21" max="21" width="9.140625" style="1" customWidth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.140625" style="1" customWidth="1"/>
    <col min="44" max="44" width="19" style="1" customWidth="1"/>
    <col min="45" max="45" width="7.140625" style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</row>
    <row r="3" spans="1:45" x14ac:dyDescent="0.2">
      <c r="A3" s="3" t="s">
        <v>4</v>
      </c>
      <c r="B3" s="3" t="s">
        <v>5</v>
      </c>
      <c r="C3" s="3" t="s">
        <v>6</v>
      </c>
    </row>
    <row r="4" spans="1:45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spans="1:4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spans="1:45" ht="1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ht="255" x14ac:dyDescent="0.2">
      <c r="A8" s="1">
        <v>2017</v>
      </c>
      <c r="B8" s="1">
        <v>2017</v>
      </c>
      <c r="C8" s="1" t="s">
        <v>107</v>
      </c>
      <c r="D8" s="6" t="s">
        <v>108</v>
      </c>
      <c r="E8" s="1" t="s">
        <v>109</v>
      </c>
      <c r="F8" s="1" t="s">
        <v>109</v>
      </c>
      <c r="G8" s="1" t="s">
        <v>108</v>
      </c>
      <c r="H8" s="1" t="s">
        <v>108</v>
      </c>
      <c r="I8" s="7">
        <v>42736</v>
      </c>
      <c r="J8" s="7">
        <v>43091</v>
      </c>
      <c r="K8" s="8" t="s">
        <v>110</v>
      </c>
      <c r="L8" s="8" t="s">
        <v>111</v>
      </c>
      <c r="M8" s="9" t="s">
        <v>112</v>
      </c>
      <c r="N8" s="9" t="s">
        <v>113</v>
      </c>
      <c r="O8" s="9" t="s">
        <v>114</v>
      </c>
      <c r="P8" s="9" t="s">
        <v>115</v>
      </c>
      <c r="Q8" s="1" t="s">
        <v>116</v>
      </c>
      <c r="R8" s="6" t="s">
        <v>108</v>
      </c>
      <c r="S8" s="9" t="s">
        <v>108</v>
      </c>
      <c r="T8" s="9" t="s">
        <v>117</v>
      </c>
      <c r="U8" s="10" t="s">
        <v>118</v>
      </c>
      <c r="V8" s="10" t="s">
        <v>119</v>
      </c>
      <c r="W8" s="10" t="s">
        <v>120</v>
      </c>
      <c r="X8" s="11" t="s">
        <v>121</v>
      </c>
      <c r="Y8" s="9" t="s">
        <v>122</v>
      </c>
      <c r="Z8" s="1" t="s">
        <v>123</v>
      </c>
      <c r="AA8" s="9" t="s">
        <v>124</v>
      </c>
      <c r="AB8" s="10" t="s">
        <v>125</v>
      </c>
      <c r="AC8" s="10" t="s">
        <v>125</v>
      </c>
      <c r="AD8" s="1" t="s">
        <v>126</v>
      </c>
      <c r="AE8" s="10" t="s">
        <v>127</v>
      </c>
      <c r="AF8" s="1">
        <v>1</v>
      </c>
      <c r="AG8" s="10" t="s">
        <v>128</v>
      </c>
      <c r="AH8" s="1">
        <v>4</v>
      </c>
      <c r="AI8" s="10" t="s">
        <v>129</v>
      </c>
      <c r="AJ8" s="1">
        <v>23</v>
      </c>
      <c r="AK8" s="1" t="s">
        <v>130</v>
      </c>
      <c r="AL8" s="1">
        <v>77018</v>
      </c>
      <c r="AM8" s="9" t="s">
        <v>131</v>
      </c>
      <c r="AN8" s="9" t="s">
        <v>132</v>
      </c>
      <c r="AO8" s="7">
        <v>42858</v>
      </c>
      <c r="AP8" s="9" t="s">
        <v>133</v>
      </c>
      <c r="AQ8" s="1">
        <v>2017</v>
      </c>
      <c r="AR8" s="7">
        <v>42858</v>
      </c>
      <c r="AS8" s="9" t="s">
        <v>134</v>
      </c>
    </row>
    <row r="9" spans="1:45" ht="255" x14ac:dyDescent="0.2">
      <c r="A9" s="1">
        <v>2017</v>
      </c>
      <c r="B9" s="1">
        <v>2017</v>
      </c>
      <c r="C9" s="1" t="s">
        <v>135</v>
      </c>
      <c r="E9" s="10" t="s">
        <v>109</v>
      </c>
      <c r="F9" s="10" t="s">
        <v>109</v>
      </c>
      <c r="I9" s="7">
        <v>42736</v>
      </c>
      <c r="J9" s="7">
        <v>43091</v>
      </c>
      <c r="K9" s="9" t="s">
        <v>136</v>
      </c>
      <c r="L9" s="9" t="s">
        <v>137</v>
      </c>
      <c r="M9" s="9" t="s">
        <v>112</v>
      </c>
      <c r="N9" s="9" t="s">
        <v>138</v>
      </c>
      <c r="O9" s="9" t="s">
        <v>139</v>
      </c>
      <c r="P9" s="9" t="s">
        <v>115</v>
      </c>
      <c r="Q9" s="1" t="s">
        <v>116</v>
      </c>
      <c r="T9" s="9" t="s">
        <v>117</v>
      </c>
      <c r="U9" s="12" t="s">
        <v>118</v>
      </c>
      <c r="V9" s="12" t="s">
        <v>119</v>
      </c>
      <c r="W9" s="12" t="s">
        <v>120</v>
      </c>
      <c r="X9" s="11" t="s">
        <v>121</v>
      </c>
      <c r="Y9" s="9" t="s">
        <v>122</v>
      </c>
      <c r="Z9" s="1" t="s">
        <v>123</v>
      </c>
      <c r="AA9" s="9" t="s">
        <v>124</v>
      </c>
      <c r="AB9" s="10" t="s">
        <v>125</v>
      </c>
      <c r="AC9" s="10" t="s">
        <v>125</v>
      </c>
      <c r="AD9" s="1" t="s">
        <v>126</v>
      </c>
      <c r="AE9" s="10" t="s">
        <v>127</v>
      </c>
      <c r="AG9" s="12" t="s">
        <v>128</v>
      </c>
      <c r="AH9" s="1">
        <v>4</v>
      </c>
      <c r="AI9" s="12" t="s">
        <v>129</v>
      </c>
      <c r="AJ9" s="1">
        <v>23</v>
      </c>
      <c r="AK9" s="10" t="s">
        <v>130</v>
      </c>
      <c r="AL9" s="1">
        <v>77018</v>
      </c>
      <c r="AM9" s="9" t="s">
        <v>131</v>
      </c>
      <c r="AN9" s="9" t="s">
        <v>132</v>
      </c>
      <c r="AO9" s="7">
        <v>42858</v>
      </c>
      <c r="AP9" s="10" t="s">
        <v>140</v>
      </c>
      <c r="AQ9" s="1">
        <v>2017</v>
      </c>
      <c r="AR9" s="7">
        <v>42858</v>
      </c>
      <c r="AS9" s="9" t="s">
        <v>134</v>
      </c>
    </row>
    <row r="10" spans="1:45" ht="280.5" x14ac:dyDescent="0.2">
      <c r="A10" s="1">
        <v>2017</v>
      </c>
      <c r="B10" s="1">
        <v>2017</v>
      </c>
      <c r="C10" s="1" t="s">
        <v>141</v>
      </c>
      <c r="E10" s="12" t="s">
        <v>109</v>
      </c>
      <c r="F10" s="12" t="s">
        <v>109</v>
      </c>
      <c r="I10" s="7">
        <v>42736</v>
      </c>
      <c r="J10" s="7">
        <v>43091</v>
      </c>
      <c r="K10" s="8" t="s">
        <v>142</v>
      </c>
      <c r="L10" s="9" t="s">
        <v>143</v>
      </c>
      <c r="M10" s="9" t="s">
        <v>144</v>
      </c>
      <c r="N10" s="9" t="s">
        <v>145</v>
      </c>
      <c r="O10" s="9" t="s">
        <v>146</v>
      </c>
      <c r="P10" s="9" t="s">
        <v>115</v>
      </c>
      <c r="Q10" s="1" t="s">
        <v>116</v>
      </c>
      <c r="T10" s="9" t="s">
        <v>147</v>
      </c>
      <c r="U10" s="12" t="s">
        <v>118</v>
      </c>
      <c r="V10" s="12" t="s">
        <v>119</v>
      </c>
      <c r="W10" s="12" t="s">
        <v>120</v>
      </c>
      <c r="X10" s="11" t="s">
        <v>121</v>
      </c>
      <c r="Y10" s="9" t="s">
        <v>122</v>
      </c>
      <c r="Z10" s="1" t="s">
        <v>123</v>
      </c>
      <c r="AA10" s="9" t="s">
        <v>124</v>
      </c>
      <c r="AB10" s="10" t="s">
        <v>125</v>
      </c>
      <c r="AC10" s="10" t="s">
        <v>125</v>
      </c>
      <c r="AD10" s="1" t="s">
        <v>126</v>
      </c>
      <c r="AE10" s="10" t="s">
        <v>127</v>
      </c>
      <c r="AG10" s="12" t="s">
        <v>128</v>
      </c>
      <c r="AH10" s="1">
        <v>4</v>
      </c>
      <c r="AI10" s="12" t="s">
        <v>129</v>
      </c>
      <c r="AJ10" s="1">
        <v>23</v>
      </c>
      <c r="AK10" s="12" t="s">
        <v>130</v>
      </c>
      <c r="AL10" s="1">
        <v>77018</v>
      </c>
      <c r="AM10" s="9" t="s">
        <v>131</v>
      </c>
      <c r="AN10" s="9" t="s">
        <v>132</v>
      </c>
      <c r="AO10" s="7">
        <v>42858</v>
      </c>
      <c r="AP10" s="9" t="s">
        <v>148</v>
      </c>
      <c r="AQ10" s="1">
        <v>2017</v>
      </c>
      <c r="AR10" s="7">
        <v>42858</v>
      </c>
      <c r="AS10" s="9" t="s">
        <v>134</v>
      </c>
    </row>
    <row r="11" spans="1:45" ht="255" x14ac:dyDescent="0.2">
      <c r="A11" s="1">
        <v>2017</v>
      </c>
      <c r="B11" s="1">
        <v>2017</v>
      </c>
      <c r="C11" s="10" t="s">
        <v>149</v>
      </c>
      <c r="E11" s="12" t="s">
        <v>109</v>
      </c>
      <c r="F11" s="12" t="s">
        <v>109</v>
      </c>
      <c r="I11" s="7">
        <v>42736</v>
      </c>
      <c r="J11" s="7">
        <v>43091</v>
      </c>
      <c r="K11" s="13" t="s">
        <v>150</v>
      </c>
      <c r="L11" s="14" t="s">
        <v>151</v>
      </c>
      <c r="M11" s="14" t="s">
        <v>112</v>
      </c>
      <c r="N11" s="14" t="s">
        <v>152</v>
      </c>
      <c r="O11" s="14" t="s">
        <v>153</v>
      </c>
      <c r="P11" s="14" t="s">
        <v>115</v>
      </c>
      <c r="Q11" s="1" t="s">
        <v>116</v>
      </c>
      <c r="T11" s="9" t="s">
        <v>117</v>
      </c>
      <c r="U11" s="12" t="s">
        <v>118</v>
      </c>
      <c r="V11" s="12" t="s">
        <v>119</v>
      </c>
      <c r="W11" s="12" t="s">
        <v>120</v>
      </c>
      <c r="X11" s="11" t="s">
        <v>121</v>
      </c>
      <c r="Y11" s="9" t="s">
        <v>122</v>
      </c>
      <c r="Z11" s="1" t="s">
        <v>123</v>
      </c>
      <c r="AA11" s="14" t="s">
        <v>124</v>
      </c>
      <c r="AB11" s="12" t="s">
        <v>125</v>
      </c>
      <c r="AC11" s="12" t="s">
        <v>125</v>
      </c>
      <c r="AD11" s="12" t="s">
        <v>126</v>
      </c>
      <c r="AE11" s="12" t="s">
        <v>127</v>
      </c>
      <c r="AG11" s="12" t="s">
        <v>128</v>
      </c>
      <c r="AH11" s="1">
        <v>4</v>
      </c>
      <c r="AI11" s="12" t="s">
        <v>129</v>
      </c>
      <c r="AJ11" s="1">
        <v>23</v>
      </c>
      <c r="AK11" s="12" t="s">
        <v>130</v>
      </c>
      <c r="AL11" s="1">
        <v>77018</v>
      </c>
      <c r="AM11" s="9" t="s">
        <v>131</v>
      </c>
      <c r="AN11" s="9" t="s">
        <v>132</v>
      </c>
      <c r="AO11" s="7">
        <v>42858</v>
      </c>
      <c r="AP11" s="10" t="s">
        <v>154</v>
      </c>
      <c r="AQ11" s="1">
        <v>2017</v>
      </c>
      <c r="AR11" s="7">
        <v>42858</v>
      </c>
      <c r="AS11" s="9" t="s">
        <v>134</v>
      </c>
    </row>
    <row r="12" spans="1:45" x14ac:dyDescent="0.2">
      <c r="I12" s="7"/>
      <c r="J12" s="7"/>
    </row>
  </sheetData>
  <mergeCells count="1">
    <mergeCell ref="A6:AS6"/>
  </mergeCells>
  <dataValidations count="4">
    <dataValidation type="list" allowBlank="1" showInputMessage="1" showErrorMessage="1" sqref="AK8">
      <formula1>hidden4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Z8:Z11">
      <formula1>hidden2</formula1>
    </dataValidation>
    <dataValidation type="list" allowBlank="1" showInputMessage="1" showErrorMessage="1" sqref="Q8:Q11">
      <formula1>hidden1</formula1>
    </dataValidation>
  </dataValidations>
  <hyperlinks>
    <hyperlink ref="X8" r:id="rId1"/>
    <hyperlink ref="X9" r:id="rId2"/>
    <hyperlink ref="X10" r:id="rId3"/>
    <hyperlink ref="X1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2017-05-25T16:36:18Z</dcterms:created>
  <dcterms:modified xsi:type="dcterms:W3CDTF">2017-05-25T16:37:15Z</dcterms:modified>
</cp:coreProperties>
</file>