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\Desktop\SEDETUR\JURÍDICO\TRANSPARENCIA\Plataforma estatal 2017\Capacitación\"/>
    </mc:Choice>
  </mc:AlternateContent>
  <bookViews>
    <workbookView xWindow="0" yWindow="0" windowWidth="20490" windowHeight="7755"/>
  </bookViews>
  <sheets>
    <sheet name="Reporte de Formatos" sheetId="1" r:id="rId1"/>
  </sheets>
  <externalReferences>
    <externalReference r:id="rId2"/>
  </externalReferences>
  <definedNames>
    <definedName name="hidden1">[1]hidden1!$A$1:$A$26</definedName>
    <definedName name="hidden2">[1]hidden2!$A$1:$A$41</definedName>
    <definedName name="hidden3">[1]hidden3!$A$1:$A$32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<sst xmlns="http://schemas.openxmlformats.org/spreadsheetml/2006/main" count="363" uniqueCount="155">
  <si>
    <t>38067</t>
  </si>
  <si>
    <t>TITULO</t>
  </si>
  <si>
    <t>NOMBRE CORTO</t>
  </si>
  <si>
    <t>DESCRIPCION</t>
  </si>
  <si>
    <t>Trámites del Sujeto Obligado</t>
  </si>
  <si>
    <t>ART91FXXXVIIIB</t>
  </si>
  <si>
    <t>1</t>
  </si>
  <si>
    <t>2</t>
  </si>
  <si>
    <t>6</t>
  </si>
  <si>
    <t>9</t>
  </si>
  <si>
    <t>4</t>
  </si>
  <si>
    <t>12</t>
  </si>
  <si>
    <t>13</t>
  </si>
  <si>
    <t>14</t>
  </si>
  <si>
    <t>271370</t>
  </si>
  <si>
    <t>271371</t>
  </si>
  <si>
    <t>271372</t>
  </si>
  <si>
    <t>271373</t>
  </si>
  <si>
    <t>271377</t>
  </si>
  <si>
    <t>271378</t>
  </si>
  <si>
    <t>271379</t>
  </si>
  <si>
    <t>271394</t>
  </si>
  <si>
    <t>271401</t>
  </si>
  <si>
    <t>271395</t>
  </si>
  <si>
    <t>271376</t>
  </si>
  <si>
    <t>271387</t>
  </si>
  <si>
    <t>271382</t>
  </si>
  <si>
    <t>271388</t>
  </si>
  <si>
    <t>271383</t>
  </si>
  <si>
    <t>271402</t>
  </si>
  <si>
    <t>271396</t>
  </si>
  <si>
    <t>271384</t>
  </si>
  <si>
    <t>271389</t>
  </si>
  <si>
    <t>271403</t>
  </si>
  <si>
    <t>271397</t>
  </si>
  <si>
    <t>271381</t>
  </si>
  <si>
    <t>271398</t>
  </si>
  <si>
    <t>271374</t>
  </si>
  <si>
    <t>271399</t>
  </si>
  <si>
    <t>271375</t>
  </si>
  <si>
    <t>271404</t>
  </si>
  <si>
    <t>271385</t>
  </si>
  <si>
    <t>271386</t>
  </si>
  <si>
    <t>271390</t>
  </si>
  <si>
    <t>271391</t>
  </si>
  <si>
    <t>271392</t>
  </si>
  <si>
    <t>271393</t>
  </si>
  <si>
    <t>271400</t>
  </si>
  <si>
    <t>271380</t>
  </si>
  <si>
    <t>271406</t>
  </si>
  <si>
    <t>271407</t>
  </si>
  <si>
    <t>271405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</si>
  <si>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</si>
  <si>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</si>
  <si>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</si>
  <si>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</si>
  <si>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</si>
  <si>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</si>
  <si>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</si>
  <si>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</si>
  <si>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</si>
  <si>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</si>
  <si>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</si>
  <si>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</si>
  <si>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</si>
  <si>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</si>
  <si>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</si>
  <si>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</si>
  <si>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</si>
  <si>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</si>
  <si>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</si>
  <si>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</si>
  <si>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</si>
  <si>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</si>
  <si>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</si>
  <si>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</si>
  <si>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</si>
  <si>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</si>
  <si>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</si>
  <si>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</si>
  <si>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</si>
  <si>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</si>
  <si>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</si>
  <si>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</si>
  <si>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</si>
  <si>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</si>
  <si>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</si>
  <si>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</si>
  <si>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</si>
  <si>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</si>
  <si>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</si>
  <si>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N/A</t>
  </si>
  <si>
    <t>Cursos de capacitación en temas turísticos dirigidos a prestadores de servicios turísticos</t>
  </si>
  <si>
    <t>Cuando prestadores de servicios o instituciones que laboran para el turismo solicitan dichos cursos</t>
  </si>
  <si>
    <t>Expositiva y en diapositivas</t>
  </si>
  <si>
    <t>5 dias habiles</t>
  </si>
  <si>
    <t>Diagnostico de Nececidades de Capacitación</t>
  </si>
  <si>
    <t>Oficio de solicitud de cursos</t>
  </si>
  <si>
    <t>Liliana</t>
  </si>
  <si>
    <t>Calderón</t>
  </si>
  <si>
    <t>Guzmán</t>
  </si>
  <si>
    <t>kligu@hotmail.com</t>
  </si>
  <si>
    <t>Dirección de Capacitación y Cultura Turística</t>
  </si>
  <si>
    <t>Boulevard</t>
  </si>
  <si>
    <t>Boulevard Bahía</t>
  </si>
  <si>
    <t>S/N</t>
  </si>
  <si>
    <t>Ciudad</t>
  </si>
  <si>
    <t>Chetumal</t>
  </si>
  <si>
    <t>Othón P. Blanco</t>
  </si>
  <si>
    <t>Quintana Roo</t>
  </si>
  <si>
    <t>9838350860 Ext 41826</t>
  </si>
  <si>
    <t>9 am a 5 pm de lunes a viernes</t>
  </si>
  <si>
    <t>kligu@hotmail.com / pineiro.sedetur@gmail.com / tony_villanueva20@hotmail.com / oriancardin@gmail.com</t>
  </si>
  <si>
    <t>Secretria de Turismo SEDETUR</t>
  </si>
  <si>
    <t>oriancardin@gmail.com</t>
  </si>
  <si>
    <t>NO APLICA EN LA DIRECCIÓN DE CAPACITACIÓN Y CULTURA TURÍSTICA</t>
  </si>
  <si>
    <t>Programas de cultura turística infantil</t>
  </si>
  <si>
    <t>Cuando se lanza convocatoria de la SECTUR o cuando se aplica la sensibilización en escuelas</t>
  </si>
  <si>
    <t>Oficios de solicitud para poder ingresar a las escuelas</t>
  </si>
  <si>
    <t>kligu@hotmail.com / oriancardin@gmail.com</t>
  </si>
  <si>
    <t>Verificaciones Turísticas</t>
  </si>
  <si>
    <t>Cada que se puedan hacer verificaciones para evitar malas experiencas de los turistas</t>
  </si>
  <si>
    <t>Presencial en sitios turísticos</t>
  </si>
  <si>
    <t>Formato de verificaciones a guías de turistas</t>
  </si>
  <si>
    <t>Documentos de verificación</t>
  </si>
  <si>
    <t>kligu@hotmail.com / tony_villanueva20@hotmail.com</t>
  </si>
  <si>
    <t>tony_villanueva20@hotmail.com</t>
  </si>
  <si>
    <t>Quejas turísticas</t>
  </si>
  <si>
    <t>Cada que un turista suba una queja en la pagina de la SEDETUR</t>
  </si>
  <si>
    <t>Presencial en donde se de el insidente</t>
  </si>
  <si>
    <t>2 días habiles</t>
  </si>
  <si>
    <t>Pagína de la SEDETUR</t>
  </si>
  <si>
    <t>Documentos para levantar el reporte de queja</t>
  </si>
  <si>
    <t>kligu@hotmail.com / fernando.alpuche@qroo.gob.mx / lic.juansantos@live.com</t>
  </si>
  <si>
    <t>lic.juansantos@live.com</t>
  </si>
  <si>
    <t>Registro Nacional de Turismo</t>
  </si>
  <si>
    <t>Cuando las empresas deban registrarse ante el RNT</t>
  </si>
  <si>
    <t>Plataforma de SECTUR</t>
  </si>
  <si>
    <t>45 a 60 dias habiles</t>
  </si>
  <si>
    <t>Formato Único del Registro Nacional de Turismo</t>
  </si>
  <si>
    <t>Documentos solicitados por la SECTUR para el registro</t>
  </si>
  <si>
    <t>kligu@hotmail.com /  fernando.alpuche@qroo.gob.mx / tony_villanueva20@hotmail.com</t>
  </si>
  <si>
    <t>fernando.alpuche@qroo.gob.mx / tony_villanueva20@hotmail.com</t>
  </si>
  <si>
    <t>Trámite para la obtención de credenciales para guías de turistas</t>
  </si>
  <si>
    <t>Cuando las personas tengan su documentación en orden para obtener su credencial de guía de turista</t>
  </si>
  <si>
    <t>Presencial en la SEDETUR</t>
  </si>
  <si>
    <t>Formato Único para la Optención de la Credencial de Guía de Turista General, Local o Especializado</t>
  </si>
  <si>
    <t>Entrega de Distintivos de Calidad "H", "M", "Sello Punto Limpio", "S" y "Turismo Inclusivo"</t>
  </si>
  <si>
    <t>Cuando la empresa ya halla terminado su capacitación y posteriormente obtenga su Distintivo de Calidad</t>
  </si>
  <si>
    <t>Presencial en eventos que realiza la SEDETUR o en sus oficinas</t>
  </si>
  <si>
    <t>60 días habiles</t>
  </si>
  <si>
    <t>kligu@hotmail.com / pineiro.sedetur@gmail.com</t>
  </si>
  <si>
    <t>pineiro.sedetur@gmail.com</t>
  </si>
  <si>
    <t>Clasificación hotelera</t>
  </si>
  <si>
    <t>Cada empresa hotelera solicita su clasificación una vez que ya este trabajando para el turista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</si>
</sst>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0" fontId="4" fillId="0" borderId="0" xfId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14" fontId="0" fillId="0" borderId="0" xfId="0" applyNumberFormat="1" applyProtection="1"/>
    <xf numFmtId="0" fontId="3" fillId="0" borderId="0" xfId="0" applyFont="1" applyFill="1" applyBorder="1" applyProtection="1"/>
    <xf numFmtId="0" fontId="4" fillId="0" borderId="0" xfId="1" applyFill="1" applyBorder="1" applyAlignment="1" applyProtection="1">
      <alignment wrapText="1"/>
    </xf>
    <xf numFmtId="0" fontId="0" fillId="0" borderId="0" xfId="0" applyAlignment="1" applyProtection="1">
      <alignment vertical="center" wrapText="1"/>
    </xf>
    <xf numFmtId="0" fontId="4" fillId="0" borderId="0" xfId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JAN~1/AppData/Local/Temp/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ic.juansantos@live.com" TargetMode="External"/><Relationship Id="rId13" Type="http://schemas.openxmlformats.org/officeDocument/2006/relationships/hyperlink" Target="mailto:kligu@hotmail.com" TargetMode="External"/><Relationship Id="rId3" Type="http://schemas.openxmlformats.org/officeDocument/2006/relationships/hyperlink" Target="mailto:kligu@hotmail.com" TargetMode="External"/><Relationship Id="rId7" Type="http://schemas.openxmlformats.org/officeDocument/2006/relationships/hyperlink" Target="mailto:kligu@hotmail.com" TargetMode="External"/><Relationship Id="rId12" Type="http://schemas.openxmlformats.org/officeDocument/2006/relationships/hyperlink" Target="mailto:pineiro.sedetur@gmail.com" TargetMode="External"/><Relationship Id="rId2" Type="http://schemas.openxmlformats.org/officeDocument/2006/relationships/hyperlink" Target="mailto:oriancardin@gmail.com" TargetMode="External"/><Relationship Id="rId1" Type="http://schemas.openxmlformats.org/officeDocument/2006/relationships/hyperlink" Target="mailto:kligu@hotmail.com" TargetMode="External"/><Relationship Id="rId6" Type="http://schemas.openxmlformats.org/officeDocument/2006/relationships/hyperlink" Target="mailto:tony_villanueva20@hotmail.com" TargetMode="External"/><Relationship Id="rId11" Type="http://schemas.openxmlformats.org/officeDocument/2006/relationships/hyperlink" Target="mailto:kligu@hotmail.com" TargetMode="External"/><Relationship Id="rId5" Type="http://schemas.openxmlformats.org/officeDocument/2006/relationships/hyperlink" Target="mailto:kligu@hotmail.com" TargetMode="External"/><Relationship Id="rId10" Type="http://schemas.openxmlformats.org/officeDocument/2006/relationships/hyperlink" Target="mailto:kligu@hotmail.com" TargetMode="External"/><Relationship Id="rId4" Type="http://schemas.openxmlformats.org/officeDocument/2006/relationships/hyperlink" Target="mailto:oriancardin@gmail.com" TargetMode="External"/><Relationship Id="rId9" Type="http://schemas.openxmlformats.org/officeDocument/2006/relationships/hyperlink" Target="mailto:kligu@hotmail.com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24.42578125" style="1" customWidth="1"/>
    <col min="2" max="2" width="18.7109375" style="1" customWidth="1"/>
    <col min="3" max="3" width="24.42578125" style="1" customWidth="1"/>
    <col min="4" max="4" width="36.7109375" style="1" customWidth="1"/>
    <col min="5" max="5" width="20.140625" style="1" customWidth="1"/>
    <col min="6" max="6" width="17.85546875" style="1" customWidth="1"/>
    <col min="7" max="7" width="16.140625" style="1" customWidth="1"/>
    <col min="8" max="8" width="17.28515625" style="1" customWidth="1"/>
    <col min="9" max="9" width="36.5703125" style="1" customWidth="1"/>
    <col min="10" max="10" width="30.7109375" style="1" customWidth="1"/>
    <col min="11" max="11" width="7.28515625" style="1" customWidth="1"/>
    <col min="12" max="12" width="13" style="1" customWidth="1"/>
    <col min="13" max="13" width="14.85546875" style="1" customWidth="1"/>
    <col min="14" max="14" width="15.85546875" style="1" customWidth="1"/>
    <col min="15" max="15" width="14.5703125" style="1" customWidth="1"/>
    <col min="16" max="16" width="13.85546875" style="1" customWidth="1"/>
    <col min="17" max="17" width="16.5703125" style="1" customWidth="1"/>
    <col min="18" max="18" width="14.140625" style="1" customWidth="1"/>
    <col min="19" max="19" width="13.7109375" style="1" customWidth="1"/>
    <col min="20" max="20" width="18.42578125" style="1" customWidth="1"/>
    <col min="21" max="21" width="21.28515625" style="1" customWidth="1"/>
    <col min="22" max="22" width="17.42578125" style="1" customWidth="1"/>
    <col min="23" max="23" width="20" style="1" customWidth="1"/>
    <col min="24" max="24" width="16.7109375" style="1" customWidth="1"/>
    <col min="25" max="25" width="27.42578125" style="1" customWidth="1"/>
    <col min="26" max="26" width="25" style="1" customWidth="1"/>
    <col min="27" max="27" width="15.7109375" style="1" customWidth="1"/>
    <col min="28" max="28" width="12.140625" style="1" customWidth="1"/>
    <col min="29" max="29" width="17.85546875" style="1" customWidth="1"/>
    <col min="30" max="30" width="22" style="1" customWidth="1"/>
    <col min="31" max="31" width="23.85546875" style="1" customWidth="1"/>
    <col min="32" max="32" width="17.85546875" style="1" customWidth="1"/>
    <col min="33" max="33" width="27" style="1" customWidth="1"/>
    <col min="34" max="34" width="16.5703125" style="1" customWidth="1"/>
    <col min="35" max="35" width="29.5703125" style="1" customWidth="1"/>
    <col min="36" max="36" width="7.140625" style="1" customWidth="1"/>
    <col min="37" max="37" width="19" style="1" customWidth="1"/>
    <col min="38" max="38" width="7.140625" style="1" customWidth="1"/>
    <col min="39" max="16384" width="9.140625" style="1"/>
  </cols>
  <sheetData>
    <row r="1" spans="1:38" hidden="1" x14ac:dyDescent="0.2">
      <c r="A1" s="1" t="s">
        <v>0</v>
      </c>
    </row>
    <row r="2" spans="1:38" ht="15" x14ac:dyDescent="0.25">
      <c r="A2" s="2" t="s">
        <v>1</v>
      </c>
      <c r="B2" s="2" t="s">
        <v>2</v>
      </c>
      <c r="C2" s="2" t="s">
        <v>3</v>
      </c>
    </row>
    <row r="3" spans="1:38" x14ac:dyDescent="0.2">
      <c r="A3" s="3" t="s">
        <v>4</v>
      </c>
      <c r="B3" s="3" t="s">
        <v>5</v>
      </c>
      <c r="C3" s="3" t="s">
        <v>4</v>
      </c>
    </row>
    <row r="4" spans="1:38" hidden="1" x14ac:dyDescent="0.2">
      <c r="A4" s="1" t="s">
        <v>6</v>
      </c>
      <c r="B4" s="1" t="s">
        <v>6</v>
      </c>
      <c r="C4" s="1" t="s">
        <v>6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7</v>
      </c>
      <c r="I4" s="1" t="s">
        <v>8</v>
      </c>
      <c r="J4" s="1" t="s">
        <v>7</v>
      </c>
      <c r="K4" s="1" t="s">
        <v>6</v>
      </c>
      <c r="L4" s="1" t="s">
        <v>6</v>
      </c>
      <c r="M4" s="1" t="s">
        <v>6</v>
      </c>
      <c r="N4" s="1" t="s">
        <v>6</v>
      </c>
      <c r="O4" s="1" t="s">
        <v>6</v>
      </c>
      <c r="P4" s="1" t="s">
        <v>9</v>
      </c>
      <c r="Q4" s="1" t="s">
        <v>7</v>
      </c>
      <c r="R4" s="1" t="s">
        <v>6</v>
      </c>
      <c r="S4" s="1" t="s">
        <v>6</v>
      </c>
      <c r="T4" s="1" t="s">
        <v>9</v>
      </c>
      <c r="U4" s="1" t="s">
        <v>7</v>
      </c>
      <c r="V4" s="1" t="s">
        <v>6</v>
      </c>
      <c r="W4" s="1" t="s">
        <v>7</v>
      </c>
      <c r="X4" s="1" t="s">
        <v>6</v>
      </c>
      <c r="Y4" s="1" t="s">
        <v>7</v>
      </c>
      <c r="Z4" s="1" t="s">
        <v>6</v>
      </c>
      <c r="AA4" s="1" t="s">
        <v>9</v>
      </c>
      <c r="AB4" s="1" t="s">
        <v>6</v>
      </c>
      <c r="AC4" s="1" t="s">
        <v>6</v>
      </c>
      <c r="AD4" s="1" t="s">
        <v>6</v>
      </c>
      <c r="AE4" s="1" t="s">
        <v>6</v>
      </c>
      <c r="AF4" s="1" t="s">
        <v>6</v>
      </c>
      <c r="AG4" s="1" t="s">
        <v>6</v>
      </c>
      <c r="AH4" s="1" t="s">
        <v>10</v>
      </c>
      <c r="AI4" s="1" t="s">
        <v>6</v>
      </c>
      <c r="AJ4" s="1" t="s">
        <v>11</v>
      </c>
      <c r="AK4" s="1" t="s">
        <v>12</v>
      </c>
      <c r="AL4" s="1" t="s">
        <v>13</v>
      </c>
    </row>
    <row r="5" spans="1:38" hidden="1" x14ac:dyDescent="0.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</row>
    <row r="6" spans="1:38" ht="15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x14ac:dyDescent="0.2">
      <c r="A7" s="3" t="s">
        <v>53</v>
      </c>
      <c r="B7" s="3" t="s">
        <v>54</v>
      </c>
      <c r="C7" s="3" t="s">
        <v>55</v>
      </c>
      <c r="D7" s="3" t="s">
        <v>56</v>
      </c>
      <c r="E7" s="3" t="s">
        <v>57</v>
      </c>
      <c r="F7" s="3" t="s">
        <v>58</v>
      </c>
      <c r="G7" s="3" t="s">
        <v>59</v>
      </c>
      <c r="H7" s="3" t="s">
        <v>60</v>
      </c>
      <c r="I7" s="3" t="s">
        <v>61</v>
      </c>
      <c r="J7" s="3" t="s">
        <v>62</v>
      </c>
      <c r="K7" s="3" t="s">
        <v>63</v>
      </c>
      <c r="L7" s="3" t="s">
        <v>64</v>
      </c>
      <c r="M7" s="3" t="s">
        <v>65</v>
      </c>
      <c r="N7" s="3" t="s">
        <v>66</v>
      </c>
      <c r="O7" s="3" t="s">
        <v>67</v>
      </c>
      <c r="P7" s="3" t="s">
        <v>68</v>
      </c>
      <c r="Q7" s="3" t="s">
        <v>69</v>
      </c>
      <c r="R7" s="3" t="s">
        <v>70</v>
      </c>
      <c r="S7" s="3" t="s">
        <v>71</v>
      </c>
      <c r="T7" s="3" t="s">
        <v>72</v>
      </c>
      <c r="U7" s="3" t="s">
        <v>73</v>
      </c>
      <c r="V7" s="3" t="s">
        <v>74</v>
      </c>
      <c r="W7" s="3" t="s">
        <v>75</v>
      </c>
      <c r="X7" s="3" t="s">
        <v>76</v>
      </c>
      <c r="Y7" s="3" t="s">
        <v>77</v>
      </c>
      <c r="Z7" s="3" t="s">
        <v>78</v>
      </c>
      <c r="AA7" s="3" t="s">
        <v>79</v>
      </c>
      <c r="AB7" s="3" t="s">
        <v>80</v>
      </c>
      <c r="AC7" s="3" t="s">
        <v>81</v>
      </c>
      <c r="AD7" s="3" t="s">
        <v>82</v>
      </c>
      <c r="AE7" s="3" t="s">
        <v>83</v>
      </c>
      <c r="AF7" s="3" t="s">
        <v>84</v>
      </c>
      <c r="AG7" s="3" t="s">
        <v>85</v>
      </c>
      <c r="AH7" s="3" t="s">
        <v>86</v>
      </c>
      <c r="AI7" s="3" t="s">
        <v>87</v>
      </c>
      <c r="AJ7" s="3" t="s">
        <v>88</v>
      </c>
      <c r="AK7" s="3" t="s">
        <v>89</v>
      </c>
      <c r="AL7" s="3" t="s">
        <v>90</v>
      </c>
    </row>
    <row r="8" spans="1:38" ht="178.5" x14ac:dyDescent="0.2">
      <c r="A8" s="1" t="s">
        <v>91</v>
      </c>
      <c r="B8" s="6" t="s">
        <v>92</v>
      </c>
      <c r="C8" s="1" t="s">
        <v>91</v>
      </c>
      <c r="D8" s="7" t="s">
        <v>93</v>
      </c>
      <c r="E8" s="7" t="s">
        <v>94</v>
      </c>
      <c r="F8" s="7" t="s">
        <v>95</v>
      </c>
      <c r="G8" s="7" t="s">
        <v>96</v>
      </c>
      <c r="H8" s="7" t="s">
        <v>97</v>
      </c>
      <c r="I8" s="7" t="s">
        <v>91</v>
      </c>
      <c r="J8" s="7" t="s">
        <v>91</v>
      </c>
      <c r="K8" s="8" t="s">
        <v>98</v>
      </c>
      <c r="L8" s="8" t="s">
        <v>99</v>
      </c>
      <c r="M8" s="8" t="s">
        <v>100</v>
      </c>
      <c r="N8" s="9" t="s">
        <v>101</v>
      </c>
      <c r="O8" s="10" t="s">
        <v>102</v>
      </c>
      <c r="P8" s="1" t="s">
        <v>103</v>
      </c>
      <c r="Q8" s="8" t="s">
        <v>104</v>
      </c>
      <c r="R8" s="8" t="s">
        <v>105</v>
      </c>
      <c r="S8" s="8" t="s">
        <v>105</v>
      </c>
      <c r="T8" s="1" t="s">
        <v>106</v>
      </c>
      <c r="U8" s="8" t="s">
        <v>107</v>
      </c>
      <c r="V8" s="8">
        <v>1</v>
      </c>
      <c r="W8" s="8" t="s">
        <v>107</v>
      </c>
      <c r="X8" s="1">
        <v>4</v>
      </c>
      <c r="Y8" s="8" t="s">
        <v>108</v>
      </c>
      <c r="Z8" s="1">
        <v>23</v>
      </c>
      <c r="AA8" s="8" t="s">
        <v>109</v>
      </c>
      <c r="AB8" s="1">
        <v>77018</v>
      </c>
      <c r="AC8" s="7" t="s">
        <v>110</v>
      </c>
      <c r="AD8" s="7" t="s">
        <v>111</v>
      </c>
      <c r="AE8" s="7" t="s">
        <v>112</v>
      </c>
      <c r="AF8" s="7" t="s">
        <v>91</v>
      </c>
      <c r="AG8" s="7" t="s">
        <v>113</v>
      </c>
      <c r="AH8" s="11">
        <v>42858</v>
      </c>
      <c r="AI8" s="9" t="s">
        <v>114</v>
      </c>
      <c r="AJ8" s="1">
        <v>2017</v>
      </c>
      <c r="AK8" s="11">
        <v>42858</v>
      </c>
      <c r="AL8" s="7" t="s">
        <v>115</v>
      </c>
    </row>
    <row r="9" spans="1:38" ht="38.25" x14ac:dyDescent="0.2">
      <c r="A9" s="1" t="s">
        <v>91</v>
      </c>
      <c r="B9" s="6" t="s">
        <v>116</v>
      </c>
      <c r="C9" s="1" t="s">
        <v>91</v>
      </c>
      <c r="D9" s="7" t="s">
        <v>117</v>
      </c>
      <c r="E9" s="7" t="s">
        <v>94</v>
      </c>
      <c r="F9" s="7" t="s">
        <v>95</v>
      </c>
      <c r="G9" s="7" t="s">
        <v>91</v>
      </c>
      <c r="H9" s="7" t="s">
        <v>118</v>
      </c>
      <c r="I9" s="7" t="s">
        <v>91</v>
      </c>
      <c r="J9" s="7" t="s">
        <v>91</v>
      </c>
      <c r="K9" s="12" t="s">
        <v>98</v>
      </c>
      <c r="L9" s="12" t="s">
        <v>99</v>
      </c>
      <c r="M9" s="12" t="s">
        <v>100</v>
      </c>
      <c r="N9" s="13" t="s">
        <v>101</v>
      </c>
      <c r="O9" s="10" t="s">
        <v>102</v>
      </c>
      <c r="P9" s="12" t="s">
        <v>103</v>
      </c>
      <c r="Q9" s="12" t="s">
        <v>104</v>
      </c>
      <c r="R9" s="12" t="s">
        <v>105</v>
      </c>
      <c r="S9" s="12" t="s">
        <v>105</v>
      </c>
      <c r="T9" s="12" t="s">
        <v>106</v>
      </c>
      <c r="U9" s="12" t="s">
        <v>107</v>
      </c>
      <c r="V9" s="1">
        <v>1</v>
      </c>
      <c r="W9" s="12" t="s">
        <v>107</v>
      </c>
      <c r="X9" s="1">
        <v>4</v>
      </c>
      <c r="Y9" s="12" t="s">
        <v>108</v>
      </c>
      <c r="Z9" s="1">
        <v>23</v>
      </c>
      <c r="AA9" s="12" t="s">
        <v>109</v>
      </c>
      <c r="AB9" s="1">
        <v>77018</v>
      </c>
      <c r="AC9" s="7" t="s">
        <v>110</v>
      </c>
      <c r="AD9" s="7" t="s">
        <v>111</v>
      </c>
      <c r="AE9" s="7" t="s">
        <v>119</v>
      </c>
      <c r="AF9" s="7" t="s">
        <v>91</v>
      </c>
      <c r="AG9" s="7" t="s">
        <v>113</v>
      </c>
      <c r="AH9" s="11">
        <v>42858</v>
      </c>
      <c r="AI9" s="9" t="s">
        <v>114</v>
      </c>
      <c r="AJ9" s="1">
        <v>2017</v>
      </c>
      <c r="AK9" s="11">
        <v>42858</v>
      </c>
    </row>
    <row r="10" spans="1:38" ht="38.25" x14ac:dyDescent="0.2">
      <c r="A10" s="1" t="s">
        <v>91</v>
      </c>
      <c r="B10" s="6" t="s">
        <v>120</v>
      </c>
      <c r="C10" s="1" t="s">
        <v>91</v>
      </c>
      <c r="D10" s="7" t="s">
        <v>121</v>
      </c>
      <c r="E10" s="7" t="s">
        <v>122</v>
      </c>
      <c r="F10" s="7" t="s">
        <v>95</v>
      </c>
      <c r="G10" s="7" t="s">
        <v>123</v>
      </c>
      <c r="H10" s="7" t="s">
        <v>124</v>
      </c>
      <c r="I10" s="7" t="s">
        <v>91</v>
      </c>
      <c r="J10" s="7" t="s">
        <v>91</v>
      </c>
      <c r="K10" s="12" t="s">
        <v>98</v>
      </c>
      <c r="L10" s="12" t="s">
        <v>99</v>
      </c>
      <c r="M10" s="12" t="s">
        <v>100</v>
      </c>
      <c r="N10" s="13" t="s">
        <v>101</v>
      </c>
      <c r="O10" s="10" t="s">
        <v>102</v>
      </c>
      <c r="P10" s="12" t="s">
        <v>103</v>
      </c>
      <c r="Q10" s="12" t="s">
        <v>104</v>
      </c>
      <c r="R10" s="12" t="s">
        <v>105</v>
      </c>
      <c r="S10" s="12" t="s">
        <v>105</v>
      </c>
      <c r="T10" s="12" t="s">
        <v>106</v>
      </c>
      <c r="U10" s="12" t="s">
        <v>107</v>
      </c>
      <c r="V10" s="1">
        <v>1</v>
      </c>
      <c r="W10" s="12" t="s">
        <v>107</v>
      </c>
      <c r="X10" s="1">
        <v>4</v>
      </c>
      <c r="Y10" s="12" t="s">
        <v>108</v>
      </c>
      <c r="Z10" s="1">
        <v>23</v>
      </c>
      <c r="AA10" s="12" t="s">
        <v>109</v>
      </c>
      <c r="AB10" s="1">
        <v>77018</v>
      </c>
      <c r="AC10" s="7" t="s">
        <v>110</v>
      </c>
      <c r="AD10" s="7" t="s">
        <v>111</v>
      </c>
      <c r="AE10" s="7" t="s">
        <v>125</v>
      </c>
      <c r="AF10" s="7" t="s">
        <v>91</v>
      </c>
      <c r="AG10" s="7" t="s">
        <v>113</v>
      </c>
      <c r="AH10" s="11">
        <v>42858</v>
      </c>
      <c r="AI10" s="9" t="s">
        <v>126</v>
      </c>
      <c r="AJ10" s="1">
        <v>2017</v>
      </c>
      <c r="AK10" s="11">
        <v>42858</v>
      </c>
    </row>
    <row r="11" spans="1:38" ht="51" x14ac:dyDescent="0.2">
      <c r="A11" s="1" t="s">
        <v>91</v>
      </c>
      <c r="B11" s="7" t="s">
        <v>127</v>
      </c>
      <c r="C11" s="1" t="s">
        <v>91</v>
      </c>
      <c r="D11" s="10" t="s">
        <v>128</v>
      </c>
      <c r="E11" s="10" t="s">
        <v>129</v>
      </c>
      <c r="F11" s="10" t="s">
        <v>130</v>
      </c>
      <c r="G11" s="7" t="s">
        <v>131</v>
      </c>
      <c r="H11" s="10" t="s">
        <v>132</v>
      </c>
      <c r="I11" s="7" t="s">
        <v>91</v>
      </c>
      <c r="J11" s="7" t="s">
        <v>91</v>
      </c>
      <c r="K11" s="12" t="s">
        <v>98</v>
      </c>
      <c r="L11" s="12" t="s">
        <v>99</v>
      </c>
      <c r="M11" s="12" t="s">
        <v>100</v>
      </c>
      <c r="N11" s="13" t="s">
        <v>101</v>
      </c>
      <c r="O11" s="10" t="s">
        <v>102</v>
      </c>
      <c r="P11" s="12" t="s">
        <v>103</v>
      </c>
      <c r="Q11" s="12" t="s">
        <v>104</v>
      </c>
      <c r="R11" s="12" t="s">
        <v>105</v>
      </c>
      <c r="S11" s="12" t="s">
        <v>105</v>
      </c>
      <c r="T11" s="12" t="s">
        <v>106</v>
      </c>
      <c r="U11" s="12" t="s">
        <v>107</v>
      </c>
      <c r="V11" s="1">
        <v>1</v>
      </c>
      <c r="W11" s="12" t="s">
        <v>107</v>
      </c>
      <c r="X11" s="1">
        <v>4</v>
      </c>
      <c r="Y11" s="12" t="s">
        <v>108</v>
      </c>
      <c r="Z11" s="1">
        <v>23</v>
      </c>
      <c r="AA11" s="12" t="s">
        <v>109</v>
      </c>
      <c r="AB11" s="1">
        <v>77018</v>
      </c>
      <c r="AC11" s="7" t="s">
        <v>110</v>
      </c>
      <c r="AD11" s="7" t="s">
        <v>111</v>
      </c>
      <c r="AE11" s="10" t="s">
        <v>133</v>
      </c>
      <c r="AF11" s="7" t="s">
        <v>91</v>
      </c>
      <c r="AG11" s="7" t="s">
        <v>113</v>
      </c>
      <c r="AH11" s="11">
        <v>42858</v>
      </c>
      <c r="AI11" s="9" t="s">
        <v>134</v>
      </c>
      <c r="AJ11" s="1">
        <v>2017</v>
      </c>
      <c r="AK11" s="11">
        <v>42858</v>
      </c>
    </row>
    <row r="12" spans="1:38" ht="63.75" x14ac:dyDescent="0.2">
      <c r="A12" s="6" t="s">
        <v>135</v>
      </c>
      <c r="B12" s="1" t="s">
        <v>91</v>
      </c>
      <c r="C12" s="1" t="s">
        <v>91</v>
      </c>
      <c r="D12" s="10" t="s">
        <v>136</v>
      </c>
      <c r="E12" s="10" t="s">
        <v>137</v>
      </c>
      <c r="F12" s="10" t="s">
        <v>138</v>
      </c>
      <c r="G12" s="7" t="s">
        <v>139</v>
      </c>
      <c r="H12" s="10" t="s">
        <v>140</v>
      </c>
      <c r="I12" s="7" t="s">
        <v>91</v>
      </c>
      <c r="J12" s="7" t="s">
        <v>91</v>
      </c>
      <c r="K12" s="12" t="s">
        <v>98</v>
      </c>
      <c r="L12" s="12" t="s">
        <v>99</v>
      </c>
      <c r="M12" s="12" t="s">
        <v>100</v>
      </c>
      <c r="N12" s="13" t="s">
        <v>101</v>
      </c>
      <c r="O12" s="10" t="s">
        <v>102</v>
      </c>
      <c r="P12" s="12" t="s">
        <v>103</v>
      </c>
      <c r="Q12" s="12" t="s">
        <v>104</v>
      </c>
      <c r="R12" s="12" t="s">
        <v>105</v>
      </c>
      <c r="S12" s="12" t="s">
        <v>105</v>
      </c>
      <c r="T12" s="12" t="s">
        <v>106</v>
      </c>
      <c r="U12" s="12" t="s">
        <v>107</v>
      </c>
      <c r="V12" s="1">
        <v>1</v>
      </c>
      <c r="W12" s="12" t="s">
        <v>107</v>
      </c>
      <c r="X12" s="1">
        <v>4</v>
      </c>
      <c r="Y12" s="12" t="s">
        <v>108</v>
      </c>
      <c r="Z12" s="1">
        <v>23</v>
      </c>
      <c r="AA12" s="12" t="s">
        <v>109</v>
      </c>
      <c r="AB12" s="1">
        <v>77018</v>
      </c>
      <c r="AC12" s="7" t="s">
        <v>110</v>
      </c>
      <c r="AD12" s="7" t="s">
        <v>111</v>
      </c>
      <c r="AE12" s="10" t="s">
        <v>141</v>
      </c>
      <c r="AF12" s="7" t="s">
        <v>91</v>
      </c>
      <c r="AG12" s="7" t="s">
        <v>113</v>
      </c>
      <c r="AH12" s="11">
        <v>42858</v>
      </c>
      <c r="AI12" s="10" t="s">
        <v>142</v>
      </c>
      <c r="AJ12" s="1">
        <v>2017</v>
      </c>
      <c r="AK12" s="11">
        <v>42858</v>
      </c>
    </row>
    <row r="13" spans="1:38" ht="89.25" x14ac:dyDescent="0.2">
      <c r="A13" s="14" t="s">
        <v>143</v>
      </c>
      <c r="B13" s="1" t="s">
        <v>91</v>
      </c>
      <c r="C13" s="1" t="s">
        <v>91</v>
      </c>
      <c r="D13" s="10" t="s">
        <v>144</v>
      </c>
      <c r="E13" s="10" t="s">
        <v>145</v>
      </c>
      <c r="F13" s="10" t="s">
        <v>138</v>
      </c>
      <c r="G13" s="7" t="s">
        <v>146</v>
      </c>
      <c r="H13" s="10" t="s">
        <v>140</v>
      </c>
      <c r="I13" s="7" t="s">
        <v>91</v>
      </c>
      <c r="J13" s="7" t="s">
        <v>91</v>
      </c>
      <c r="K13" s="12" t="s">
        <v>98</v>
      </c>
      <c r="L13" s="12" t="s">
        <v>99</v>
      </c>
      <c r="M13" s="12" t="s">
        <v>100</v>
      </c>
      <c r="N13" s="15" t="s">
        <v>101</v>
      </c>
      <c r="O13" s="10" t="s">
        <v>102</v>
      </c>
      <c r="P13" s="12" t="s">
        <v>103</v>
      </c>
      <c r="Q13" s="12" t="s">
        <v>104</v>
      </c>
      <c r="R13" s="12" t="s">
        <v>105</v>
      </c>
      <c r="S13" s="12" t="s">
        <v>105</v>
      </c>
      <c r="T13" s="12" t="s">
        <v>106</v>
      </c>
      <c r="U13" s="12" t="s">
        <v>107</v>
      </c>
      <c r="V13" s="1">
        <v>1</v>
      </c>
      <c r="W13" s="12" t="s">
        <v>107</v>
      </c>
      <c r="X13" s="1">
        <v>4</v>
      </c>
      <c r="Y13" s="12" t="s">
        <v>108</v>
      </c>
      <c r="Z13" s="1">
        <v>23</v>
      </c>
      <c r="AA13" s="12" t="s">
        <v>109</v>
      </c>
      <c r="AB13" s="1">
        <v>77018</v>
      </c>
      <c r="AC13" s="7" t="s">
        <v>110</v>
      </c>
      <c r="AD13" s="7" t="s">
        <v>111</v>
      </c>
      <c r="AE13" s="10" t="s">
        <v>141</v>
      </c>
      <c r="AF13" s="7" t="s">
        <v>91</v>
      </c>
      <c r="AG13" s="7" t="s">
        <v>113</v>
      </c>
      <c r="AH13" s="11">
        <v>42858</v>
      </c>
      <c r="AI13" s="10" t="s">
        <v>142</v>
      </c>
      <c r="AJ13" s="1">
        <v>2017</v>
      </c>
      <c r="AK13" s="11">
        <v>42858</v>
      </c>
    </row>
    <row r="14" spans="1:38" ht="51" x14ac:dyDescent="0.2">
      <c r="A14" s="7" t="s">
        <v>147</v>
      </c>
      <c r="B14" s="1" t="s">
        <v>91</v>
      </c>
      <c r="C14" s="1" t="s">
        <v>91</v>
      </c>
      <c r="D14" s="10" t="s">
        <v>148</v>
      </c>
      <c r="E14" s="10" t="s">
        <v>149</v>
      </c>
      <c r="F14" s="10" t="s">
        <v>150</v>
      </c>
      <c r="G14" s="7" t="s">
        <v>91</v>
      </c>
      <c r="H14" s="10" t="s">
        <v>91</v>
      </c>
      <c r="I14" s="7" t="s">
        <v>91</v>
      </c>
      <c r="J14" s="7" t="s">
        <v>91</v>
      </c>
      <c r="K14" s="12" t="s">
        <v>98</v>
      </c>
      <c r="L14" s="12" t="s">
        <v>99</v>
      </c>
      <c r="M14" s="12" t="s">
        <v>100</v>
      </c>
      <c r="N14" s="15" t="s">
        <v>101</v>
      </c>
      <c r="O14" s="10" t="s">
        <v>102</v>
      </c>
      <c r="P14" s="12" t="s">
        <v>103</v>
      </c>
      <c r="Q14" s="12" t="s">
        <v>104</v>
      </c>
      <c r="R14" s="12" t="s">
        <v>105</v>
      </c>
      <c r="S14" s="12" t="s">
        <v>105</v>
      </c>
      <c r="T14" s="12" t="s">
        <v>106</v>
      </c>
      <c r="U14" s="12" t="s">
        <v>107</v>
      </c>
      <c r="V14" s="1">
        <v>1</v>
      </c>
      <c r="W14" s="12" t="s">
        <v>107</v>
      </c>
      <c r="X14" s="1">
        <v>4</v>
      </c>
      <c r="Y14" s="12" t="s">
        <v>108</v>
      </c>
      <c r="Z14" s="1">
        <v>23</v>
      </c>
      <c r="AA14" s="12" t="s">
        <v>109</v>
      </c>
      <c r="AB14" s="1">
        <v>77018</v>
      </c>
      <c r="AC14" s="7" t="s">
        <v>110</v>
      </c>
      <c r="AD14" s="7" t="s">
        <v>111</v>
      </c>
      <c r="AE14" s="7" t="s">
        <v>151</v>
      </c>
      <c r="AF14" s="7" t="s">
        <v>91</v>
      </c>
      <c r="AG14" s="7" t="s">
        <v>113</v>
      </c>
      <c r="AH14" s="11">
        <v>42858</v>
      </c>
      <c r="AI14" s="9" t="s">
        <v>152</v>
      </c>
      <c r="AJ14" s="1">
        <v>2017</v>
      </c>
      <c r="AK14" s="11">
        <v>42858</v>
      </c>
    </row>
    <row r="15" spans="1:38" ht="63.75" x14ac:dyDescent="0.2">
      <c r="A15" s="7" t="s">
        <v>153</v>
      </c>
      <c r="B15" s="1" t="s">
        <v>91</v>
      </c>
      <c r="C15" s="1" t="s">
        <v>91</v>
      </c>
      <c r="D15" s="10" t="s">
        <v>154</v>
      </c>
      <c r="E15" s="10" t="s">
        <v>137</v>
      </c>
      <c r="F15" s="10" t="s">
        <v>150</v>
      </c>
      <c r="G15" s="7" t="s">
        <v>91</v>
      </c>
      <c r="H15" s="10" t="s">
        <v>140</v>
      </c>
      <c r="I15" s="7" t="s">
        <v>91</v>
      </c>
      <c r="J15" s="7" t="s">
        <v>91</v>
      </c>
      <c r="K15" s="12" t="s">
        <v>98</v>
      </c>
      <c r="L15" s="12" t="s">
        <v>99</v>
      </c>
      <c r="M15" s="12" t="s">
        <v>100</v>
      </c>
      <c r="N15" s="15" t="s">
        <v>101</v>
      </c>
      <c r="O15" s="10" t="s">
        <v>102</v>
      </c>
      <c r="P15" s="12" t="s">
        <v>103</v>
      </c>
      <c r="Q15" s="12" t="s">
        <v>104</v>
      </c>
      <c r="R15" s="12" t="s">
        <v>105</v>
      </c>
      <c r="S15" s="12" t="s">
        <v>105</v>
      </c>
      <c r="T15" s="12" t="s">
        <v>106</v>
      </c>
      <c r="U15" s="12" t="s">
        <v>107</v>
      </c>
      <c r="V15" s="1">
        <v>1</v>
      </c>
      <c r="W15" s="12" t="s">
        <v>107</v>
      </c>
      <c r="X15" s="1">
        <v>4</v>
      </c>
      <c r="Y15" s="12" t="s">
        <v>108</v>
      </c>
      <c r="Z15" s="1">
        <v>23</v>
      </c>
      <c r="AA15" s="12" t="s">
        <v>109</v>
      </c>
      <c r="AB15" s="1">
        <v>77018</v>
      </c>
      <c r="AC15" s="7" t="s">
        <v>110</v>
      </c>
      <c r="AD15" s="7" t="s">
        <v>111</v>
      </c>
      <c r="AE15" s="10" t="s">
        <v>141</v>
      </c>
      <c r="AF15" s="7" t="s">
        <v>91</v>
      </c>
      <c r="AG15" s="7" t="s">
        <v>113</v>
      </c>
      <c r="AH15" s="11">
        <v>42858</v>
      </c>
      <c r="AI15" s="10" t="s">
        <v>142</v>
      </c>
      <c r="AJ15" s="1">
        <v>2017</v>
      </c>
      <c r="AK15" s="11">
        <v>42858</v>
      </c>
    </row>
    <row r="16" spans="1:38" x14ac:dyDescent="0.2">
      <c r="I16" s="7"/>
    </row>
  </sheetData>
  <mergeCells count="1">
    <mergeCell ref="A6:AL6"/>
  </mergeCells>
  <dataValidations count="3">
    <dataValidation type="list" allowBlank="1" showInputMessage="1" showErrorMessage="1" sqref="AA8">
      <formula1>hidden3</formula1>
    </dataValidation>
    <dataValidation type="list" allowBlank="1" showInputMessage="1" showErrorMessage="1" sqref="T8:T15">
      <formula1>hidden2</formula1>
    </dataValidation>
    <dataValidation type="list" allowBlank="1" showInputMessage="1" showErrorMessage="1" sqref="P8:P15">
      <formula1>hidden1</formula1>
    </dataValidation>
  </dataValidations>
  <hyperlinks>
    <hyperlink ref="N8" r:id="rId1"/>
    <hyperlink ref="AI8" r:id="rId2"/>
    <hyperlink ref="N9" r:id="rId3"/>
    <hyperlink ref="AI9" r:id="rId4"/>
    <hyperlink ref="N10" r:id="rId5"/>
    <hyperlink ref="AI10" r:id="rId6"/>
    <hyperlink ref="N11" r:id="rId7"/>
    <hyperlink ref="AI11" r:id="rId8"/>
    <hyperlink ref="N12" r:id="rId9"/>
    <hyperlink ref="N13" r:id="rId10"/>
    <hyperlink ref="N14" r:id="rId11"/>
    <hyperlink ref="AI14" r:id="rId12"/>
    <hyperlink ref="N15" r:id="rId13"/>
  </hyperlinks>
  <pageMargins left="0.75" right="0.75" top="1" bottom="1" header="0.5" footer="0.5"/>
  <pageSetup orientation="portrait" horizontalDpi="300" verticalDpi="300" r:id="rId1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Baeza Ruiz</dc:creator>
  <cp:lastModifiedBy>Alejandro Baeza Ruiz</cp:lastModifiedBy>
  <dcterms:created xsi:type="dcterms:W3CDTF">2017-05-25T16:50:10Z</dcterms:created>
  <dcterms:modified xsi:type="dcterms:W3CDTF">2017-05-25T16:50:39Z</dcterms:modified>
</cp:coreProperties>
</file>