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44525"/>
</workbook>
</file>

<file path=xl/sharedStrings.xml><?xml version="1.0" encoding="utf-8"?>
<sst xmlns="http://schemas.openxmlformats.org/spreadsheetml/2006/main" count="1434" uniqueCount="543">
  <si>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</si>
  <si>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</si>
  <si>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</si>
  <si>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</si>
  <si>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</si>
  <si>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</si>
  <si>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</si>
  <si>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</si>
  <si>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</si>
  <si>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</si>
  <si>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</si>
  <si>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</si>
  <si>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</si>
  <si>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</si>
  <si>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Art. 91 Fraccion II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</si>
  <si>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</si>
  <si>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</si>
  <si>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</si>
  <si>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</si>
  <si>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</si>
  <si>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</si>
  <si>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</si>
  <si>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</si>
  <si>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</si>
  <si>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</si>
  <si>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</si>
  <si>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</si>
  <si>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</si>
  <si>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</si>
  <si>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</si>
  <si>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</si>
  <si>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</si>
  <si>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</si>
  <si>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</si>
  <si>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</si>
  <si>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</si>
  <si>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</si>
  <si>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</si>
  <si>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</si>
  <si>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</si>
  <si>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</si>
  <si>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</si>
  <si>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</si>
  <si>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</si>
  <si>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</si>
  <si>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</si>
  <si>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</si>
  <si>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</si>
  <si>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</si>
  <si>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</si>
  <si>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</si>
  <si>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</si>
  <si>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</si>
  <si>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</si>
  <si>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</si>
  <si>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</si>
  <si>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</si>
  <si>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</si>
  <si>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</si>
  <si>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</si>
  <si>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</si>
  <si>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</si>
  <si>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DESPACHO DE LA DIRECCION GENERAL</t>
  </si>
  <si>
    <t>DIRECTOR GENERAL</t>
  </si>
  <si>
    <t>COMISIÓN DE AGUA POTABLE Y ALCANTARILLADO DEL ESTADO DE QUINTANA ROO</t>
  </si>
  <si>
    <t>LEY DEL AGUA POTABLE Y ALCANTARILLADO DEL ESTADO DE QUINTANA ROO</t>
  </si>
  <si>
    <t>DESPACHO DE LA DIRECCIÓN GENERAL</t>
  </si>
  <si>
    <t>SECRETARIA PATICULAR</t>
  </si>
  <si>
    <t>SECRETARIA TECNICA</t>
  </si>
  <si>
    <t>SECETARIA TECNICA</t>
  </si>
  <si>
    <t>TITULAR DEL ORGANO DE CONTROL Y EVALUACION INTERNA</t>
  </si>
  <si>
    <t>JEFE DE DEPARTAMENTO</t>
  </si>
  <si>
    <t>JEFE DE DEPARTAMENTO DE FISCALIZACIÓN DE OBRA PÚBLICA</t>
  </si>
  <si>
    <t>JEFE DE DEPARTAMENTO DE FISCALIZACIÓN DEL GASTO CORRIENTE</t>
  </si>
  <si>
    <t>DIRECTOR</t>
  </si>
  <si>
    <t>DIRECTOR DE PARTICIPACIÓN SOCIAL</t>
  </si>
  <si>
    <t>SUBDIRECTORA</t>
  </si>
  <si>
    <t>SUBDIRECTORA DE PARTICIPACIÓN SOCIAL</t>
  </si>
  <si>
    <t>JEFE DEL DEPARTAMENTO DE PARTICIPACION SOCIAL</t>
  </si>
  <si>
    <t>DIRECTOR DE RELACIONES PÚBLICAS</t>
  </si>
  <si>
    <t>DIRECTOR DE COMUNICACIÓN SOCIAL</t>
  </si>
  <si>
    <t>JEFE DEL DEPARTAMENTO DE DIFUSIÓN Y MONITOREO</t>
  </si>
  <si>
    <t>DIRECCIÓN DE COMUNICACIÓN SOCIAL</t>
  </si>
  <si>
    <t>SUBDIRECCIÓN DE PARTICIPACIÓN SOCIAL</t>
  </si>
  <si>
    <t>DIRECCIÓN DE PARTICIPACIÓN SOCIAL</t>
  </si>
  <si>
    <t>JEFE DEL DEPATAMENTO DE DISEÑO E IMAGEN</t>
  </si>
  <si>
    <t>DIRECTOR DE PLANEACIÓN INSTITUCIONAL</t>
  </si>
  <si>
    <t>DIRECTORA DE CULTURA HIDRICA</t>
  </si>
  <si>
    <t>DIRECCIÓN DE CULTURA HIDRICA</t>
  </si>
  <si>
    <t>JEFE DEL DEPARTAMENTO DE DISEÑO DE CULTURA DEL AGUA</t>
  </si>
  <si>
    <t>DIRECCIÓN DE CULTURA HÍDRICA</t>
  </si>
  <si>
    <t>JEFE DE DEPARTAMENTO DE CULTURA DEL AGUA</t>
  </si>
  <si>
    <t>JEFE DEL DEPARTAMENTO DE EDUCACIÓN AMBIENTAL</t>
  </si>
  <si>
    <t>JEFE DEL DEPARTAMENTO DE PRODUCCIÓN EN MEDIOS</t>
  </si>
  <si>
    <t>SUBDIRECTOR GENERAL</t>
  </si>
  <si>
    <t>SUBDIRECCIÓN GENERAL</t>
  </si>
  <si>
    <t>DIRECTOR TECNICO COMERCIAL</t>
  </si>
  <si>
    <t>JEFE DEL DEPARTAMENTO DE PROCESOS Y POLITICAS</t>
  </si>
  <si>
    <t>DIRECCIÓN TECNICA COMERCIAL</t>
  </si>
  <si>
    <t>JEFE DEL DEPARTAMENTO DE CONTROL Y SEGUIMIENTO COMERCIAL</t>
  </si>
  <si>
    <t>DIRECTOR DE PRODUCTIVIDAD Y CALIDAD</t>
  </si>
  <si>
    <t>DIRECCIÓN DE PRODUCTIVIDAD Y CALIDAD</t>
  </si>
  <si>
    <t>JEFE DEL DEPATAMENTO DE PRODUCTIVIDAD</t>
  </si>
  <si>
    <t>JEFE DEL DEPARTAMENTO DE CALIDAD</t>
  </si>
  <si>
    <t>COORDINADOR</t>
  </si>
  <si>
    <t>COORDINADOR OPERATIVO</t>
  </si>
  <si>
    <t>COORDINACIÓN OPERATIVA</t>
  </si>
  <si>
    <t>DIRECTOR DE FORTALECIMIENTO TECNICO</t>
  </si>
  <si>
    <t>DIRECCIÓN DE FORTALECIMIENTO TECNICO</t>
  </si>
  <si>
    <t>JEFE DE DEPARTAMENTO DE CONTROL DE CALIDAD</t>
  </si>
  <si>
    <t>JEFE DEL DEPARTAMENTO DE ELECTROMECANICA</t>
  </si>
  <si>
    <t>JEFE DEL DEPARTAMENTO DE SANEAMIENTO</t>
  </si>
  <si>
    <t>JEFE DEL DEPARTAMENTO DE GESTIÓN Y CONTROL DE RECURSOS</t>
  </si>
  <si>
    <t>DIRECTOR DE USO EFICIENTE DEL AGUA Y ENERGIA</t>
  </si>
  <si>
    <t>DIRECCIÓN DE USO EFICIENTE DEL AGUA Y ENERGIA</t>
  </si>
  <si>
    <t>JEFE DEL DEPARTAMENTO DE USO EFICIENTE DE EQUIPOS</t>
  </si>
  <si>
    <t>JEFE DEL DEPARTAMENTO DE PROGRAMAS DE EFICIENCIA</t>
  </si>
  <si>
    <t>DIRECCIÓN DE USO EFICIENTE DE AGUA Y ENERGIA</t>
  </si>
  <si>
    <t>COORDINADOR DE PLANEACIÓN</t>
  </si>
  <si>
    <t>COORDINACIÓN DE PLANEACIÓN</t>
  </si>
  <si>
    <t>DIRECTOR DE PLANEACIÓN DE INFRAESTRUCTURA</t>
  </si>
  <si>
    <t>DIRECCIÓN DE PLANEACIÓN DE INFRAESTRUCTURA</t>
  </si>
  <si>
    <t>JEFE DE DEPARTAMENTO DE DESARROLLO TECNICO</t>
  </si>
  <si>
    <t>JEFE DEL DEPARTAMENTO DE INGENIERIA</t>
  </si>
  <si>
    <t>JEFE DEL DEPARTAMENTE DE INTEGRACIÓN DE EXPEDIENTES</t>
  </si>
  <si>
    <t>JEFE DEL DEPARTAMENTO DE PLANEACIÓN TÉCNICA</t>
  </si>
  <si>
    <t>JEFE DEL DEPARTAMENTO DE NORMATIVIDAD TÉCNICA</t>
  </si>
  <si>
    <t>DIRECCIÓN DE PLANEACIÓN DE INFRESTRUCTURA</t>
  </si>
  <si>
    <t>DIRECTOR DE PLANEACIÓN FINANCIERA</t>
  </si>
  <si>
    <t>DIRECCIÓN DE PLANEACIÓN FINANCIERA</t>
  </si>
  <si>
    <t>JEFE DEL DEPARTAMENTO DE EVALUACIÓN DE PROYECTOS</t>
  </si>
  <si>
    <t>JEFE DEL DEPARTAMENTO DE ESTUDIOS DE INVERSIÓN</t>
  </si>
  <si>
    <t>JEFE DEL DEPARTAMENTO DE ESTADISTICA</t>
  </si>
  <si>
    <t>JEFE DE DEPARTAMENTO DE NORMALIZACIÓN Y REINGENIERIA DE PROCESOS</t>
  </si>
  <si>
    <t>DIRECCIÓN DE PLANEACIÓN FINACIERA</t>
  </si>
  <si>
    <t>DIRECTOR DE GESTIÓN AMBIENTAL</t>
  </si>
  <si>
    <t>DIRECCIÓN DE GESTIÓN AMBIENTAL</t>
  </si>
  <si>
    <t>JEFE DE DEPARTAMENTO DE RIESGO AMBIENTAL</t>
  </si>
  <si>
    <t>JEFE DEL DEPARTAMENTO DE IMPACTO AMBIENTAL</t>
  </si>
  <si>
    <t>COORDINADOR DE CONSTRUCCIÓN</t>
  </si>
  <si>
    <t>COORDINACIÓN DE CONSTRUCCIÓN</t>
  </si>
  <si>
    <t>DIRECTOR DE OBRA PÚBLICA POR ADMINISTRACIÓN DIRECTA</t>
  </si>
  <si>
    <t>DIRECCIÓN DE OBRA PÚBLICA POR ADMINISTRACIÓN DIRECTA</t>
  </si>
  <si>
    <t>JEFE DEL DEPARTAMENTO MAQUINARIA</t>
  </si>
  <si>
    <t>JEFE DEL DEPARTAMENTO DE EJECUCIÓN DE OBRA SANITARIA</t>
  </si>
  <si>
    <t>JEFE DEL DEPARTAMENTO DE EJECUCIÓN DE OBRA HIDRAULICA</t>
  </si>
  <si>
    <t>JEFE DEL DEPARTAMENTO DE TOPOGRAFIA</t>
  </si>
  <si>
    <t>DIRECCIÓN DE OBRA PUBLICA POR ADMINISTRACIÓN DIRECTA</t>
  </si>
  <si>
    <t>DIRECTOR DE NORMATIVIDAD DE OBRA PÚBLICA</t>
  </si>
  <si>
    <t>DIRECCIÓN DE NORMATIVIDAD DE OBRA PÚBLICA</t>
  </si>
  <si>
    <t>JEFE DEL DEPARTAMENTO DE COSTOS</t>
  </si>
  <si>
    <t xml:space="preserve">JEFE DEL DEPARTAMENTO DE SEGUIMIENTOS DE AUDITORIAS </t>
  </si>
  <si>
    <t>DIRECTOR DE SUPERVISIÓN DE OBRA PÚBLICA ZONA SUR</t>
  </si>
  <si>
    <t>DIRECCIÓN DE SUPERVISIÓN DE OBRA PÚBLICA ZONA SUR</t>
  </si>
  <si>
    <t>JEFE DEL DEPARTAMENTO DE SUPERVISIÓN ZONA CENTRO</t>
  </si>
  <si>
    <t>JEFE DEL DEPARTAMENTO DE SUPERVISIÓN ZONA SUR</t>
  </si>
  <si>
    <t>DIRECCIÓN DE SUPERVISIÓN DE OBRA PUBLICA ZONA SUR</t>
  </si>
  <si>
    <t>DIRECTOR DE ADMINISTRACIÓN DE OBRA PÚBLICA</t>
  </si>
  <si>
    <t>DIRECCIÓN DE ADMINISTRACIÓN DE OBRA PÚBLICA</t>
  </si>
  <si>
    <t>JEFE DE DEPARTAMENTO DE LICTACIÓN DE OBRA PÚBLICA</t>
  </si>
  <si>
    <t>JEFE DEL DEPARTAMENTO DE CONTROL DE OBRA</t>
  </si>
  <si>
    <t>JEFE DEL DEPARTAMENTO DE EVALUACIÓN DE OBRA</t>
  </si>
  <si>
    <t>JEFE DEL DEPATAMENTO DE CONTRACIÓN</t>
  </si>
  <si>
    <t>DIRECCIÓN DE ADMINISTRACION DE OBRA PUBLICA</t>
  </si>
  <si>
    <t>DIRECTOR DE SUPERVISIÓN DE OBRA PÚBLICA ZONA NORTE</t>
  </si>
  <si>
    <t>DIRECCIÓN DE SUPERVISIÓN DE OBRA PÚBLICA ZONA NORTE</t>
  </si>
  <si>
    <t>JEFE DEL DEPARTAMENTO DE SUPERVISIÓN DE OBRA PÚBLICA ZONA CENTRO</t>
  </si>
  <si>
    <t>JEFE DEL DEPARTAMENTO DE SUPERVISIÓN DE OBRA PÚBLICA ZONA NORTE</t>
  </si>
  <si>
    <t>DIRECCIÓN DE SUPERVISIÓN DE OBRA PUBLICA ZONA NORTE</t>
  </si>
  <si>
    <t>COORDINADOR ADMINISTRATIVO Y FINANCIERO</t>
  </si>
  <si>
    <t>COORDINACIÓN ADMINISTRATIVA Y FINACIERA</t>
  </si>
  <si>
    <t>DIRECTOR DE RECURSOS HUMANOS</t>
  </si>
  <si>
    <t>COORDINACIÓN ADMINISTARTIVA Y FINANCIERA</t>
  </si>
  <si>
    <t>DIRECCIÓN DE RECURSOS HUMANOS</t>
  </si>
  <si>
    <t>JEFE DEL DEPARTAMENTO DE RELACIONES LABORALES</t>
  </si>
  <si>
    <t>JEFE DEL DEPARTAMENTO DE CONTROL DE PERSONAL</t>
  </si>
  <si>
    <t>JEFE DEL DEPARTAMENTO DE CONSOLIDACIÓN Y OBLIGACIONES INSTITUCIONALES</t>
  </si>
  <si>
    <t>JEFE DEL DEPATRAMENTO DE NOMINAS</t>
  </si>
  <si>
    <t>JEFE DEL DEPARTAMENTO SE SEGURIDAD E HIGIENE</t>
  </si>
  <si>
    <t>JEFE DEL DEPARTAMENTO DE DESARROLLO HUMANO</t>
  </si>
  <si>
    <t>DIRECTOR DE RECURSOS FINANCIEROS</t>
  </si>
  <si>
    <t>JEFE DEL DEPARTAMENTO DE EGRESOS</t>
  </si>
  <si>
    <t>JEFE DEL DEPARTAMENTO DE CONTROL PRESUPUESTAL</t>
  </si>
  <si>
    <t>JEFE DEL DEPARTAMENTO DE INGRESOS</t>
  </si>
  <si>
    <t>DIRECCIÓN DE RECURSOS FINANCIEROS</t>
  </si>
  <si>
    <t>DIRECTOR DE CONTABLIDAD</t>
  </si>
  <si>
    <t>DIRECCIÓN DE CONTABILIDAD</t>
  </si>
  <si>
    <t>JEFE DEL DEPARTAMENTO DE CONTABILIDA DIRECCIÓN GENERAL Y CONSOLIDACIÓN</t>
  </si>
  <si>
    <t>JEFE DE DEPARTAMENTO DE CONTROL A ORGANISMOS OPERADORES</t>
  </si>
  <si>
    <t>JEFE DE DEPARTAMENTO DE ARMONIZACIÓN CONTABLE</t>
  </si>
  <si>
    <t>DIRECTOR DE RECURSOS MATERIALES</t>
  </si>
  <si>
    <t xml:space="preserve">DIRECCIÓN DE RECURSOS MATERIALES </t>
  </si>
  <si>
    <t>JEFE DEL DEPARTAMENTO DE ADQUSICIONES DIRECTAS</t>
  </si>
  <si>
    <t>JEFE DEL DEPARTAMENTO DE ALMACÉN</t>
  </si>
  <si>
    <t>JEFE DEL DEPARTAMENTO DE SERVICIOS GENERALES</t>
  </si>
  <si>
    <t>JEFE DEL DEPARTAMENTO DE INVENTARIO Y ARCHIVO</t>
  </si>
  <si>
    <t>JEFE DEL DEPARTAMENTO DE CONCURSOS Y LICITACIONES</t>
  </si>
  <si>
    <t>DIRECCIÓN DE RECURSOS MATERIALES</t>
  </si>
  <si>
    <t>DIRECTOR DE INFORMATICA Y TELECOMUNICACIONES</t>
  </si>
  <si>
    <t>DIRECCIÓN DE INFORMATICA Y TELECOMUNICACIONES</t>
  </si>
  <si>
    <t>JEFE DEL DEPARTAMENTO DE DESARROLLO INFORMÁTICO</t>
  </si>
  <si>
    <t>JEFE DEL DEPARTAMENTO DE TELECOMUNICACIONES Y SERVICIOS INFORMATICOS</t>
  </si>
  <si>
    <t>COORDINADOR COMERCIAL</t>
  </si>
  <si>
    <t>COORDINACIÓN COMERCIAL</t>
  </si>
  <si>
    <t>DIRECCIÓN DE ATENCIÓN A USUARIOS</t>
  </si>
  <si>
    <t>DIRECTOR DE ATENCIÓN A USUARIOS</t>
  </si>
  <si>
    <t>JEFE DE DEPARTAMENTO DE EVALUACIÓN DE LA ATENCIÓN</t>
  </si>
  <si>
    <t>DIRECTOR DE OPERACIÓN COMERCIAL</t>
  </si>
  <si>
    <t>DIRECCIÓN DE OPERACIÓN COMERCIAL</t>
  </si>
  <si>
    <t>DIRECTOR DE PROYECTOS ESPECIALES</t>
  </si>
  <si>
    <t>COODINACIÓN COMERCIAL</t>
  </si>
  <si>
    <t>DIRECCIÓN DE PROYECTOS ESPECIALES</t>
  </si>
  <si>
    <t>JEFE DEL DEPARTAMENTO DE PROMOCIÓN COMERCIAL</t>
  </si>
  <si>
    <t>COORDINADOR JURIDICO Y PATRIMONIO</t>
  </si>
  <si>
    <t>COORDINACIÓN JURIDICA Y PATRIMONIO</t>
  </si>
  <si>
    <t>DIRECTOR JURÍDICO</t>
  </si>
  <si>
    <t>COORDINACIÓN JURÍDICA Y PATRIMONIO</t>
  </si>
  <si>
    <t>DIRECCIÓN JURÍDICA</t>
  </si>
  <si>
    <t>JEFE DE DEPARTAMENTO JURÍDICO DE RELACIONES LABORALES</t>
  </si>
  <si>
    <t>JEFE DEL DEPARTAMENTO DE ASESORIA JURIDICA</t>
  </si>
  <si>
    <t>JEFE  DE DEPARTAMENTO DE LO CONTENCIOSO Y ADMINISTRATIVO</t>
  </si>
  <si>
    <t>JEFE DEL DEPARTAMENTO DE ENLACE DE TRANSPARENCIA</t>
  </si>
  <si>
    <t>DIRECTOR DE PATRIMONIO</t>
  </si>
  <si>
    <t>DIRECCIÓN DE PATRIMONIO</t>
  </si>
  <si>
    <t>JEFE DEL DEPARTAMENTO DE REGULARIZACIÓN Y CONTROL DE BIENES INMUEBLES</t>
  </si>
  <si>
    <t>JEFE DEL DEPARTAMENTO DE INVENTARIO Y RESGUARDO DOCUMENTAL DE INMUEBLES</t>
  </si>
  <si>
    <t>GERENTE</t>
  </si>
  <si>
    <t>GERENTE DEL ORGANISMO OPERADOR DE OTHÓN P. BLANCO</t>
  </si>
  <si>
    <t>GERENCIA DEL ORGANISMO OPERADOR DE OTHÓ P.BLANCO</t>
  </si>
  <si>
    <t>SUBGERENTE</t>
  </si>
  <si>
    <t>SUBGERENTE ADMINISTRATIVO</t>
  </si>
  <si>
    <t>GERENCIA DEL ORGANISMO OPERADOR DE OTHÓN P. BLANCO</t>
  </si>
  <si>
    <t>SUBGERENCIA ADMINSTRATIVA</t>
  </si>
  <si>
    <t>JEFE DEL DEPARTAMENTO DE RECURSOS FINANCIEROS</t>
  </si>
  <si>
    <t>JEFE DEL DEPARTAMENTO DE RECURSOS MATERIALES</t>
  </si>
  <si>
    <t>JEFE DEL DEPARTAMENTO DE INFORMÁTICA</t>
  </si>
  <si>
    <t xml:space="preserve">JEFE DE DEPARTAMENTO DE RELACIONES LABORALES </t>
  </si>
  <si>
    <t>SUBGERENCIA ADMINISTRATIVA</t>
  </si>
  <si>
    <t>SUBGERENTE COMERCIAL URBANO</t>
  </si>
  <si>
    <t>SUBGERENCIA COMERCIAL URBANO</t>
  </si>
  <si>
    <t>JEFE DEL DEPARTAMENTO DE PADRON DE USUARIOS Y DERECHOS DE CONEXIÓN</t>
  </si>
  <si>
    <t>JEFE DEL DEPARTAMENTO DE FACTURACIÓN</t>
  </si>
  <si>
    <t>JEFE DE DEPARTAMENTO DE MEDICIÓN</t>
  </si>
  <si>
    <t>JEFE DEL DEPARTAMENTO DE CONTROL DE REZAGOS</t>
  </si>
  <si>
    <t>JEFE DEL DEPARTAMENTO DE ATENCIÓN A USUARIOS</t>
  </si>
  <si>
    <t>JEFE DEL DEPARTAMENTO DEL CENTRO DE ATENCIÓN TELEFONICA</t>
  </si>
  <si>
    <t>SUBGERENTE TECNICO</t>
  </si>
  <si>
    <t>SUBGERENCIA TÉCNICA</t>
  </si>
  <si>
    <t>JEFE DEL DEPARTAMENTO DE PRODUCCIÓN Y DISTRIBUCIÓN</t>
  </si>
  <si>
    <t>JEFE DEL DEPARTAMENTO DE RECOLECCIÓN Y TRATAMIENTO DE AGUAS RESIDUALES</t>
  </si>
  <si>
    <t>JEFE DEL DEPARTAMENTO DE ELCTROMECANICA</t>
  </si>
  <si>
    <t>JEFE DEL DEPATAMENTO DE CALIDAD DEL AGUA</t>
  </si>
  <si>
    <t>JEFE DEL DEPARTAMENTO DE OPERACIÓN DEL MODULO MAHAHUAL</t>
  </si>
  <si>
    <t>JEFE DEL DEPATAMENTO DE RECUPERACIÓN DE PERDIDAS Y DESALOJO DE AGUAS RESIDUALES</t>
  </si>
  <si>
    <t>JEFE DEL DEPARTAMENTO DE DETECCIÓN DE FUGAS</t>
  </si>
  <si>
    <t>JEFE DEL DEPARTAMENTO DE PAVIMENTACIÓN</t>
  </si>
  <si>
    <t>JEFE DEL DEPARTAMENTO DE TOMAS Y DESCARGAS DOMICILIARIAS</t>
  </si>
  <si>
    <t>JEFE DE DEPARTAMENTO DE OPERACIÓN RURAL</t>
  </si>
  <si>
    <t>JEFE DEL DEPARTAMENTO ADMINISTRATIVO Y COMERCIAL DEL MODULO DOS AGUADAS</t>
  </si>
  <si>
    <t>JEFE DEL DEPARTAMENTO ADMINISTRATIVO Y COMERCIAL DEL MODULO MAHAHUAL</t>
  </si>
  <si>
    <t>SUBGERENCIA TÉCNICA COMERCIAL RURAL</t>
  </si>
  <si>
    <t>JEFE DEL DEPARTAMENTO DE ATENCIÓN A USUARIOS RURAL</t>
  </si>
  <si>
    <t>GERENTE DEL ORGANISMO OPERADOR DE FELIPE CARRILLO PUERTO</t>
  </si>
  <si>
    <t>GERENCIA DEL ORGANISMO OPERADOR DE FELIPE CARRILLO PUERTO</t>
  </si>
  <si>
    <t>JEFE DEL DEPARTAMENTO DE RECURSOS HUMANOS</t>
  </si>
  <si>
    <t>SUBGERENTE COMERCIAL</t>
  </si>
  <si>
    <t>SUBGERENCIA COMERCIAL</t>
  </si>
  <si>
    <t xml:space="preserve">SUBGERENCIA COMERCIAL </t>
  </si>
  <si>
    <t xml:space="preserve">JEFE DEL DEPARTAMENTO DE OPERACIÓN </t>
  </si>
  <si>
    <t>JEFE DEL DEPARTAMENTO DE RECUPERACIÓN DE PÉRDIDAS</t>
  </si>
  <si>
    <t>SUBGERENTE TÉCNICO</t>
  </si>
  <si>
    <t>SUBGERENTE TÉCNICO COMERCIAL RURAL</t>
  </si>
  <si>
    <t>GERENTE DEL ORGANISMO OPERADOR DE JOSE MARIA MORELOS</t>
  </si>
  <si>
    <t>GERENCIA DEL ORGANISMO OPERADOR DE JOSE MARIA MORELOS</t>
  </si>
  <si>
    <t>JEFE DE DEPARTAMENTO DE FACTURACIÓN Y MEDICIÓN</t>
  </si>
  <si>
    <t>GERENCIA DEL ORGANISMO OPERADOR DE JOSÉ MARÍA MORELOS</t>
  </si>
  <si>
    <t>GERENTE DEL ORGANISMO OPERADOR DE COZUMEL</t>
  </si>
  <si>
    <t>GERENCIA DEL ORGANISMO OPERADOR DE COZUMEL</t>
  </si>
  <si>
    <t>JEFE DEL DEPARTAMENTO DE PADRON DE USUARIOS</t>
  </si>
  <si>
    <t>JEFE DEL DEPARTAMENTO DE OPERACIÓN</t>
  </si>
  <si>
    <t>JEFE DEL DEPARTAMENTO DE TRATAMIENTO DE AGUAS RESIDUALES</t>
  </si>
  <si>
    <t>JEFE DEL DEPARATAMENTO DE ELECTROMECANICA</t>
  </si>
  <si>
    <t>JEFE DEL DEPARTAMENTO DE CALIDAD DEL AGUA</t>
  </si>
  <si>
    <t>GERENTE DEL ORGANISMO OPERADOR DE TULUM</t>
  </si>
  <si>
    <t>GERENCIA DEL ORGANISMO OPERADOR DE TULUM</t>
  </si>
  <si>
    <t>JEFE DEL DEPARTAMENTO ADMINISTRATIVO</t>
  </si>
  <si>
    <t>GERENTE DEL ORGANISMO OPERADOR DE LAZARO CARDENAS</t>
  </si>
  <si>
    <t>GERENCIA DEL ORGANISMO OPERADOR DE LAZARO CARDENAS</t>
  </si>
  <si>
    <t>JEFE DEL DEPARTAMENTO DE FACTURACIÓN Y MEDICIÓN</t>
  </si>
  <si>
    <t>JEFE DE DEPARTAMENTO DE ATENCIÓN A USUARIOS</t>
  </si>
  <si>
    <t>GERENTE DEL ORGANISMO OPERADOR DE BACALAR</t>
  </si>
  <si>
    <t>GERENCIA DEL ORGANISMO OPERADOR DE BACALAR</t>
  </si>
  <si>
    <t>SUBGERENTE ADMINISTRATIVO Y COMERCIAL</t>
  </si>
  <si>
    <t>DIRECTOR DE RECUPERACIÓN DE ADEUDOS Y EJECUCIÓN FISCAL</t>
  </si>
  <si>
    <t>DIRECCIÓN DE RECUPERACIÓN DE ADEUDOS Y EJECUCIÓN FISCAL</t>
  </si>
  <si>
    <t>SUBDIRECTOR</t>
  </si>
  <si>
    <t>SUBDIRECTOR DE ADMINISTRACIÓN FISCAL</t>
  </si>
  <si>
    <t>DIRECCIÓN DE RECUPERACIÓN DE ADEUDO Y EJECUCIÓN FISCAL</t>
  </si>
  <si>
    <t>SUBDIRECCIÓN DE ADMINISTRACIÓN FISCAL</t>
  </si>
  <si>
    <t>JEFE DEL DEPARTAMENTO DE ADMINISTRATIVO Y FISCAL ZONA SUR</t>
  </si>
  <si>
    <t>JEFE DEL DEPARTAMENTO DE ADMINISTRATIVO Y FISCAL ZONA NORTE</t>
  </si>
  <si>
    <t>SUBDIRECTOR DE CONTROL DE ADEUDOS</t>
  </si>
  <si>
    <t>SUBDIRECCIÓN DE CONTROL DE ADEUDOS</t>
  </si>
  <si>
    <t>JEFE DEL DEPATAMENTO DE CONTRO DE ADEUDOS ZONZ SUR</t>
  </si>
  <si>
    <t>SUBDIRECTOR DE EJECUCIÓN FISCAL</t>
  </si>
  <si>
    <t>SUBDIRECCIÓN DE EJECUCIÓN FISCAL</t>
  </si>
  <si>
    <t>JEFE DEL DEPARTAMENTO DE EJECUCIÓN FICAL</t>
  </si>
  <si>
    <t>DELEGADO</t>
  </si>
  <si>
    <t>DELEGADO DE BENITO JUAREZ E ISLA MUJERES</t>
  </si>
  <si>
    <t>DELEGACIÓN DE BENITO JUAREZ E ISLA MUJERES</t>
  </si>
  <si>
    <t>SUBDLEGADO</t>
  </si>
  <si>
    <t>SUBDELEGADO ADMINISTRATIVO</t>
  </si>
  <si>
    <t>SUBDELEGACIÓN  ADMINISTRATIVA</t>
  </si>
  <si>
    <t>SUBDELEGACIÓN ADMINISTRATIVA</t>
  </si>
  <si>
    <t>SUBDELEGADO TÉCNICO</t>
  </si>
  <si>
    <t>SUBDELEGACIÓN TÉCNICA</t>
  </si>
  <si>
    <t>JEFE DEL DEPARTAMENTO DE REGULACIÓN</t>
  </si>
  <si>
    <t>JEFE DEL DEPARTAMENTO DE CONTRO Y SEGUIMIENTO</t>
  </si>
  <si>
    <t>JEFE DEL DEPARTAMENTO COMERCIAL</t>
  </si>
  <si>
    <t>DELEGADO DE SOLIDARIDA</t>
  </si>
  <si>
    <t>DELEGACIÓN DE SOLIDARIDAD</t>
  </si>
  <si>
    <t>SUBDELEGADO</t>
  </si>
  <si>
    <t>SUBDELEGAD0 DE SOLIDARIDAD</t>
  </si>
  <si>
    <t>SUBDELEGACIÓN DE SOLIDARIDAD</t>
  </si>
  <si>
    <t>JEFE DEL DEPARTAMENTO TECNICO</t>
  </si>
  <si>
    <t>SUBDELGACIÓN DE SOLIDARIDAD</t>
  </si>
  <si>
    <t>5 DE ABRIL DE 2016</t>
  </si>
  <si>
    <t>Art. 34</t>
  </si>
  <si>
    <t>DIRECCION DE RECURSOS HUMANOS</t>
  </si>
  <si>
    <t>Asegurar que los servicios de agua potable, alcantarillado y saneamiento se presten con la oportunidad y cantidad demandada por los (las) usuarios(as) en el Estado de Quintana Roo.</t>
  </si>
  <si>
    <t>Apoyar en la operación y funcionamiento del Consejo Directivo, mediante las reuniones de los miembros, toma de acuerdos y seguimiento de los  mismos.</t>
  </si>
  <si>
    <t>Atender los asuntos recibidos en el Despacho del Director (a) General y, en su caso, canalizar al área correspondiente, dándoles seguimiento hasta su resolución.</t>
  </si>
  <si>
    <t>Vigilar y verificar que los recursos públicos que ejerza la Comisión, para el cumplimiento de sus objetivos, se apliquen con transparencia, honestidad, eficacia y eficiencia.</t>
  </si>
  <si>
    <t>Vigilar y verificar que los recursos públicos que ejerza la Comisión, en la ejecución de obras públicas y/o acciones, se apliquen con transparencia, honestidad, eficacia y eficiencia.</t>
  </si>
  <si>
    <t>Vigilar y verificar que los recursos públicos que ejerza la Comisión, en materia administrativa, financiera y/o contable, se apliquen con transparencia, honestidad, eficacia y eficiencia. Así mismo, respecto a la recaudación obtenida.</t>
  </si>
  <si>
    <t>Promover la participación social, mediante pláticas y capacitaciones que permitan sensibilizarla y reforzar los vínculos entre gobierno y sociedad para coadyuvar en la sustentabilidad del recurso agua y del servicio de saneamiento.</t>
  </si>
  <si>
    <t xml:space="preserve">Apoyar en la gestión de la participación social, creando vínculos entre gobierno y sociedad, para contribuir la sustentabilidad del agua  y del servicio de saneamiento. </t>
  </si>
  <si>
    <t xml:space="preserve">Consolidar la participación social de los  beneficiarios de los servicios de agua potable, a través de la organización y seguimiento de comités para que participen en el proceso constructivo de las obras de agua potable y alcantarillado que realiza la Comisión. </t>
  </si>
  <si>
    <t>Establecer la comunicación y logística de  las relaciones públicas e institucionales del  Director (a)  General y de la Comisión de Agua  Potable y Alcantarillado.</t>
  </si>
  <si>
    <t xml:space="preserve">Promover y difundir el cuidado del agua entre la población por medio de campañas institucionales, a fin de  preservar el vital líquido, así como  las acciones que realiza la Comisión de Agua Potable y Alcantarillado a través de medios de comunicación masivos. </t>
  </si>
  <si>
    <r>
      <t xml:space="preserve">Difundir a través de los medios de comunicación las acciones que realiza la Comisión, así como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monitorear y analizar la información que los medios de comunicación generan en torno a la Institución.</t>
    </r>
  </si>
  <si>
    <t>Diseñar, elaborar y digitalizar los materiales de promoción y difusión de la Comisión, de acuerdo a las políticas de imagen institucional establecidas.</t>
  </si>
  <si>
    <t>Determinar las necesidades de organización y funcionamiento de la Comisión para establecer lineamientos y políticas que permitan su desarrollo institucional, en concordancia con su Misión—Visión y con el Plan Estatal de Desarrollo.</t>
  </si>
  <si>
    <t>Planear, dirigir y controlar acciones sobre la cultura hídrica para concientizar a la población del uso y preservación del  agua.</t>
  </si>
  <si>
    <t>Sensibilizar a la población, mediante acciones de difusión y promoción que coadyuven en la cultura de la sustentabilidad del recurso agua.</t>
  </si>
  <si>
    <t>Sensibilizar a la población, a través del espacio interactivo del agua, proporcionando educación ambiental no formal, para coadyuvar en la sustentabilidad del recurso agua.</t>
  </si>
  <si>
    <t>Sensibilizar a la población, mediante acciones de difusión y promoción en medios electrónicos e impresos, que coadyuven en la cultura de la sustentabilidad del recurso agua.</t>
  </si>
  <si>
    <t>Planear, coordinar, controlar y evaluar el funcionamiento de las Unidades Administrativas y Organismos Operadores de la Comisión de Agua Potable y Alcantarillado, de acuerdo con los lineamientos que fije la normatividad vigente y el Consejo Directivo.</t>
  </si>
  <si>
    <t>Establecer normas, estrategias y programas en coordinación con los Organismos Operadores para fortalecer las áreas comerciales de éstos, planteando alternativas de solución y apoyando las gestiones para su realización.</t>
  </si>
  <si>
    <t>Lograr que los Organismos Operadores cuenten con estructuras normativas uniformes de carácter general y, en su caso, con soluciones acordes a sus particularidades funcionales y socioculturales.</t>
  </si>
  <si>
    <t>Asegurar la obtención de mejores resultados a través del análisis de la información relativa al desempeño respecto a las metas recaudatorias.</t>
  </si>
  <si>
    <t xml:space="preserve">Coordinar y supervisar los programas y proyectos de trabajo relacionados con la productividad de los trabajadores y con  la calidad de los servicios que presta la CAPA a la ciudadanía de Quintana Roo, a través de sus Organismos Operadores.  </t>
  </si>
  <si>
    <t xml:space="preserve">Analizar los estándares de productividad, establecidos para la evaluación del proceso productivo de la Comisión, y en su caso, proponer las alternativas de solución.  </t>
  </si>
  <si>
    <t xml:space="preserve">Coordinar y realizar los trabajos de supervisión física y  de evaluación de los procesos operativos de los módulos comerciales, administrativos y financieros, y operativos de los Organismos Operadores que integran la CAPA, así como de la concesionaria. </t>
  </si>
  <si>
    <t>Programar y ejecutar los programas y las acciones necesarias para el correcto ejercicio de las áreas técnicas y operativas de la Comisión, mediante la comparación, licitación y adquisición de equipos y suministros que garanticen la operatividad y eficiencia a largo plazo, en cumplimiento con la normatividad aplicable y con un completo compromiso con el medio ambiente, así como asegurar un mejor uso del agua y energía.</t>
  </si>
  <si>
    <t>Contribuir en la autosuficiencia operativa y el desarrollo técnico de los Organismos Operadores, promoviendo acciones que eleven la eficiencia y disminuyan los costos operativos de los sistemas</t>
  </si>
  <si>
    <t xml:space="preserve">Coordinar y apoyar a los Organismos Operadores en las acciones de caracterización y desinfección del agua, de acuerdo a lo que establecen la normatividad vigente, a fin de que se suministre agua de calidad apta para el uso y/o consumo humano, y que ésta no presente un riesgo por la transmisión de enfermedades. </t>
  </si>
  <si>
    <t>Fortalecer la operación de la infraestructura electromecánica de los Organismos Operadores en sus distintas instalaciones de abastecimiento y saneamiento.</t>
  </si>
  <si>
    <t xml:space="preserve">Implementar procesos y mejores prácticas en los sistemas de tratamiento de aguas residuales operados por la CAPA, instrumentando programas y acciones de mantenimiento permanente, supervisando el cumplimiento de la Norma Oficial Mexicana aplicable. </t>
  </si>
  <si>
    <t>Asegurar la existencia de recursos materiales en los almacenes de los Organismos Operadores, así como el suministro de materiales y herramientas a través de compras consolidadas, que permitan el correcto mantenimiento y la atención oportuna a las eventualidades que se presenten en la operación de la infraestructura hidráulica.</t>
  </si>
  <si>
    <t xml:space="preserve">Optimizar la operación de los equipos y la utilización del agua y energía, implementando sistemas de automatización y control de la eficiencia y rentabilidad. </t>
  </si>
  <si>
    <t>Monitorear los consumos de energía eléctrica en las subestaciones de los principales servicios y que representan un alto costo por consumo de energía eléctrica, así como la calidad de la energía que nos proporciona la CFE.</t>
  </si>
  <si>
    <t xml:space="preserve">Proporcionar una visión clara de las diferentes etapas y aspectos de los programas de eficiencias, implementando el uso de equipos actuales para el desarrollo, cumpliendo, analizando e integrando las acciones del ahorro de agua y energía. </t>
  </si>
  <si>
    <t>Dirigir, organizar y evaluar el funcionamiento de la unidad administrativa a su cargo y el desempeño de los (las) servidores (as) públicos (as) adscritos a ella.</t>
  </si>
  <si>
    <t>Determinar las necesidades de corto, mediano y largo plazo, de la infraestructura y acciones de mejoramiento de la eficiencia técnica y comercial de los sistemas, para atender de manera oportuna la demanda de los servicios, e integrar conforme al calendario anual, los estudios y proyectos que se deriven.</t>
  </si>
  <si>
    <t xml:space="preserve">Coadyuvar en la integración de un banco de proyectos, congruente con el Plan Estatal de Desarrollo, que considere el sustento estadístico y la expansión de los servicios, de acuerdo a la demanda actual y futura. </t>
  </si>
  <si>
    <t xml:space="preserve">Elaborar y someter a aprobación superior, las normas, lineamientos y especificaciones técnicas de construcción a las que deberán sujetarse los proyectos ejecutivos de los servicios de agua potable y saneamiento, considerando la legislación y normatividad aplicable a la materia. </t>
  </si>
  <si>
    <t>Coadyuvar en la integración de catálogos de conceptos y especificaciones de construcción de los proyectos.</t>
  </si>
  <si>
    <t xml:space="preserve">Proponer lineamientos, normas y procedimientos referidos a la construcción de infraestructura, así como proponer y hacer valer los procedimientos constructivos usados en obra. </t>
  </si>
  <si>
    <t>Formular y proponer los lineamientos, normas y planes referidos al desarrollo y la construcción de infraestructura.</t>
  </si>
  <si>
    <t xml:space="preserve">Instrumentar y administrar la cartera de proyectos y programas de inversión, con base en la programación, prioridades y lineamientos que presenten las instancias de Gobierno correspondientes. </t>
  </si>
  <si>
    <t xml:space="preserve">Generar y establecer los criterios de evaluación de los proyectos para  la integración de la cartera. </t>
  </si>
  <si>
    <t>Elaborar y proponer criterios para la inclusión de programas y proyectos de inversión en el Proyecto de Presupuesto de Egresos de la Comisión.</t>
  </si>
  <si>
    <t>Elaborar la estadística de todas las inversiones realizadas por la Comisión en los diferentes programas de inversión, por estructura financiera y por componente: agua potable, mejoramiento de eficiencia, alcantarillado sanitario y pluvial, así como en saneamiento.</t>
  </si>
  <si>
    <t xml:space="preserve">Instrumentar conjuntamente con las unidades administrativas y organismos operadores de la Comisión, la elaboración y actualización permanente de los procesos necesarios para la optimización de los recursos asignados a las mismas. </t>
  </si>
  <si>
    <t>Garantizar la viabilidad ambiental en la ejecución de los proyectos de infraestructura hidráulica y sanitaria, así como, en la operación, ampliación, rehabilitación y mantenimiento de la capacidad instalada de la institución.</t>
  </si>
  <si>
    <t>Asegurar el cumplimiento de la normatividad vigente con relación al manejo de materiales peligrosos, residuos y procesos de alto riesgo, a través de buenas prácticas de ingeniería en la operación, ampliación, rehabilitación y mantenimiento de la capacidad instalada.</t>
  </si>
  <si>
    <t>Apoyar en el proceso de planeación de infraestructura hidráulica y sanitaria, mediante la elaboración de estudios de impacto ambiental.</t>
  </si>
  <si>
    <t>Coordinar la construcción y mantenimiento de los proyectos de agua potable y saneamiento inscritos en el Programa de Obras de la Comisión, y que son necesarios para mantener la cobertura y calidad en el servicio demandado por la ciudadanía, aplicando la política y normatividad vigente.</t>
  </si>
  <si>
    <t>Vigilar que las obras se realicen con total apego a los proyectos, normas y especificaciones establecidas y con la cantidad y calidad de los materiales comprometidos en los contratos respectivos,  y realizar las pruebas de laboratorio necesarias para corroborarlo.</t>
  </si>
  <si>
    <t>Elaborar el programa de prestación de servicios de maquinaria y  mantenimiento, conforme a la programación de las obras a realizar.</t>
  </si>
  <si>
    <t>Verificar que las obras sanitarias se ejecuten conforme a los compromisos establecidos en los contratos y en los tiempos proyectados.</t>
  </si>
  <si>
    <t>Mantener actualizados los programas de contratación, y los avances físico-financiero de las obras.</t>
  </si>
  <si>
    <t>Asesorar y asistir a los Organismos Operadores en la realización de estudios topográficos necesarios para la construcción y mantenimiento de la infraestructura hidráulica y sanitaria.</t>
  </si>
  <si>
    <t>Vigilar que en los contratos de obra pública y por administración directa se apliquen correctamente los lineamientos establecidos en convenios, leyes y/o normas que rigen las obras de infraestructura hidráulica y sanitaria</t>
  </si>
  <si>
    <t>Vincular la ejecución de obra pública con los montos directos e indirectos presupuestados o por ejercer, y proyectar incrementos o reducciones en precios y tarifas para permitir la programación adecuada de las obras.</t>
  </si>
  <si>
    <t>Coordinar con las Unidades Administrativas las solventaciones derivadas de las observaciones que emitan los Organos de Control y Evaluación Gubernamental, para asegurar que la Comisión cumpla con los objetivos institucionales.</t>
  </si>
  <si>
    <t xml:space="preserve">Verificar que las obras se realicen con total apego a los proyectos, normas y especificaciones establecidas y con la cantidad y calidad de los materiales comprometidos en los contratos respectivos. </t>
  </si>
  <si>
    <t>Supervisar que los conceptos de obra de la zona centro estén ejecutados de acuerdo con las especificaciones técnicas establecidas.</t>
  </si>
  <si>
    <t>Supervisar que los conceptos de obra de la zona sur sean ejecutados de acuerdo con las especificaciones técnicas establecidas.</t>
  </si>
  <si>
    <t xml:space="preserve">Preparar y desarrollar el proceso de licitación de obra pública y servicios relacionados con la misma, con estricto apego a las disposiciones legales y administrativas vigentes. </t>
  </si>
  <si>
    <t xml:space="preserve">Programar los actos de las licitaciones de obras, de acuerdo a los eventos y las herramientas a comprar, para determinar el tipo de adjudicación que se realizaría. </t>
  </si>
  <si>
    <t>Verificar y validar  los sistemas necesarios para el mejor control de las obras en proceso de la Comisión.</t>
  </si>
  <si>
    <t>Reportar y auditar la ejecución de obra pública comparando los avances físicos respecto al catálogo de conceptos y montos financieros ejecutados o programados, detectando problemas y proponiendo alternativas de solución en la ejecución de la obra.</t>
  </si>
  <si>
    <t xml:space="preserve">Dictaminar  las bases de licitación de obra pública y servicios relacionados con la misma, a fin de  verificar y validar que cumplan con las condiciones técnicas y especificaciones de los bienes y/o servicios requeridos, conforme  a la Ley de Obra Pública y  Servicios Relacionados con la misma. </t>
  </si>
  <si>
    <t>Supervisar la construcción, rehabilitación y reparación de obras de agua potable, alcantarillado y saneamiento.</t>
  </si>
  <si>
    <t>Supervisar que los conceptos de obra ejecutada estén de acuerdo con las especificaciones técnicas establecidas en los proyectos de obra.</t>
  </si>
  <si>
    <t>Establecer con la aprobación del Director (a) General, los lineamientos, criterios, sistemas y procedimientos para la administración de los recursos humanos, financieros,  materiales e informáticos de la Comisión.</t>
  </si>
  <si>
    <t>Instrumentar la administración y desarrollo del personal; dirigir y controlar el área de recursos humanos en base a las normas y políticas establecidas.</t>
  </si>
  <si>
    <t xml:space="preserve">Apoyar a el (la) Director (a) de Recursos Humanos en las relaciones laborales con el Sindicato, así como en las funciones relacionadas con los servidores públicos de la Comisión. </t>
  </si>
  <si>
    <t>Llevar a cabo el proceso de reclutamiento, selección y administración del personal de la Dirección General.</t>
  </si>
  <si>
    <t>Apoyar a el (la) Director (a) de Recursos Humanos en las funciones relacionadas con los compromisos institucionales de seguridad social e impuestos, así como con los servicios y prestaciones al personal de la Comisión.</t>
  </si>
  <si>
    <t>Apoyar a el (la) Director (a) de Recursos Humanos en las funciones relacionadas con la coordinación y elaboración de las nóminas de la Comisión, para realizar oportunamente el pago de sueldos y salarios, cuidando se realicen conforme al tabulador autorizado y las leyes respectivas ( ISR,  IMSS, ISSSTE, INFONAVIT y SAR).</t>
  </si>
  <si>
    <t>Contribuir a la protección de la integridad física de los trabajadores, mediante el establecimiento de medidas y el cumplimiento de la normatividad relativa a la seguridad e higiene, a fin de reducir la frecuencia y gravedad de los accidentes y enfermedades en los centros de trabajo.</t>
  </si>
  <si>
    <t>Elaborar y proponer el proyecto de reglamento interior, estructura organizacional, organigrama y manuales administrativos que regirán para cada uno de los integrantes de la Comisión.</t>
  </si>
  <si>
    <t>Administrar los recursos financiero-presupuestales, de acuerdo a la asignación de los programas y proyectos de los organismos operadores y las unidades administrativas de la Comisión.</t>
  </si>
  <si>
    <t>Generar órdenes, requerimientos, pólizas de diario y pólizas egresos de todos los movimientos para la solventación de pagos.</t>
  </si>
  <si>
    <t>Apoyar al (la) Director (a) de Recursos Financieros en la formulación, ejecución, evaluación y control del presupuesto asignado a la Comisión.</t>
  </si>
  <si>
    <t>Integración de los ingresos de la Comisión y los avances presupuestales para las actas de Consejo.</t>
  </si>
  <si>
    <t>Dar transparencia a las operaciones presupuestales y financieras de la Comisión, a través del registro oportuno y control contable de las mismas.</t>
  </si>
  <si>
    <t>Apoyar al (la) Director (a) de Contabilidad en el registro, control y análisis contable de las unidades administrativas de la Comisión.</t>
  </si>
  <si>
    <t xml:space="preserve">Apoyar al (la) Director (a) de Contabilidad en el registro, control y análisis contable de todos los Organismos Operadores. </t>
  </si>
  <si>
    <t>Operar el sistema SICOPA, mediante permisos, registro de usuarios, así como registro y actualización de la base de datos, mantenimiento y operación de catálogos y generación los productos impresos, para obtener información confiable y oportuna que permita la toma de decisiones y la transparencia de la operación.</t>
  </si>
  <si>
    <t>Administrar los recursos materiales y los servicios generales de la Comisión, con base en normas y procedimientos que permitan su adecuada adquisición, manejo, uso, conservación y control, y que faciliten la labor de las áreas directivas,  sustantivas y apoyo de la Comisión.</t>
  </si>
  <si>
    <t>Apoyar al (la) Director (a) de Recursos Materiales en el proceso de adquisición y suministro de insumos, materiales y bienes muebles requeridos por las áreas de la Comisión.</t>
  </si>
  <si>
    <t xml:space="preserve">Recibir, clasificar, almacenar, guardar y suministrar los insumos, materiales y bienes requeridos para el funcionamiento de las unidades administrativas y organismos operadores de la Comisión. </t>
  </si>
  <si>
    <t>Coordinar y proporcionar, según sea el caso, los servicios generales a las diferentes unidades administrativas de la Comisión.</t>
  </si>
  <si>
    <t xml:space="preserve">Verificar, actualizar y validar los activos fijos bajo resguardo del personal de la Comisión y establecer los lineamientos y procedimientos de control y clasificación de inventarios y análisis de costos de los mismos. </t>
  </si>
  <si>
    <t>Coordinar y administrar las actividades relacionadas con la evaluación de las propuestas técnicas y económicas, así como  elaborar los contratos adjudicados por concursos de invitación restringida a cuando menos tres personas y licitación pública, supervisando que dichos actos se lleven a cabo de acuerdo a lo establecido en la normatividad aplicable de la materia.</t>
  </si>
  <si>
    <t>Modernizar los procesos administrativos y servicios a través de la implementación de tecnologías de información y telecomunicaciones, comunicando, optimizando y estableciendo procesos, normas y lineamientos con respecto al uso y desarrollo de sistemas de cómputo para brindar servicios de calidad a la ciudadanía.</t>
  </si>
  <si>
    <t>Realizar una permanente reevaluación de procesos para recompilar, procesar y generar la información  necesaria, y que agregue valor a la operación diaria de la unidades administrativas de la Comisión.</t>
  </si>
  <si>
    <t>Proveer a la CAPA de un sistema integral de conectividad informática que facilite el cumplimiento de las tareas de todas las áreas, garantizando la eficiencia en términos de organizar, planificar, dirigir, controlar y evaluar  las actividades estratégicas, operacionales y técnicas relacionadas con las necesidades de información y tecnologías.</t>
  </si>
  <si>
    <t>Planear, coordinar y evaluar en forma integral las operaciones comerciales de la Comisión, para garantizar un orden en los procesos de los Organismos Operadores de agua potable, alcantarillado y saneamiento, otorgando un servicio de calidad a la sociedad en su conjunto.</t>
  </si>
  <si>
    <t>Establecer la política de atención a usuarios (as), así como brindarles la información y orientación, con el fin de propiciar la mejora en la calidad de los servicios y la solución a la problemática comercial, de manera personalizada, garantizando el estricto apego a las normas y procedimientos de su competencia.</t>
  </si>
  <si>
    <t>Asegurar la calidad en el servicio y el cumplimiento de las expectativas, así como la satisfacción de los(las) usuarios (as).</t>
  </si>
  <si>
    <r>
      <t xml:space="preserve">Planear, coordinar y evaluar los procesos operativos comerciales de la CAPA orientándolos a un padrón de usuarios claro y eficiente, y contribuir con  el objetivo de facturar y cobrar correctamente los servicios a todos los </t>
    </r>
    <r>
      <rPr>
        <sz val="10"/>
        <color indexed="8"/>
        <rFont val="Arial"/>
        <family val="2"/>
      </rPr>
      <t>(las) usuarios (as)</t>
    </r>
    <r>
      <rPr>
        <sz val="10"/>
        <rFont val="Arial"/>
        <family val="2"/>
      </rPr>
      <t xml:space="preserve"> y de contar con información oportuna y confiable para la toma de decisiones comerciales.</t>
    </r>
  </si>
  <si>
    <t>JEFE DEL DEPARTAMENTO DE SUPERVISIÓN TARIFARIA Y CONTRO DEL REZAGO</t>
  </si>
  <si>
    <t>Garantizar la aplicación de la norma tarifaría para una facturación confiable y oportuna.</t>
  </si>
  <si>
    <t>DIRECTOR DE DESARROLLO COMERCIAL</t>
  </si>
  <si>
    <t>JEFE DEL DEPARTAMENTO DE MERCADOTECNIA Y ESTRATEGIAS COMERCIALES</t>
  </si>
  <si>
    <t xml:space="preserve">Desarrollar, implementar y dar seguimiento al Plan Comercial de la CAPA y a las estrategias que permitan aplicar alternativas innovadoras para una mayor satisfacción de los (las) usuarios (as), así como para alcanzar mejores resultados comerciales. </t>
  </si>
  <si>
    <t>Evaluar y proyectar los requerimientos de servicios de los (las) usuarios (as) en el corto, mediano y largo plazo, por sector, segmento y área geográfica.</t>
  </si>
  <si>
    <t>Desarrollar los estudios y proyectos de ingeniería con apego a los planes y normatividad aplicable, que permitan garantizar a los organismos operadores ser la mejor solución a los requerimientos y oportunidades de inversión.</t>
  </si>
  <si>
    <t>Desarrollar e implantar programas y estrategias comerciales orientadas a promover los servicios de agua potable, alcantarillado y saneamiento a los desarrolladores de vivienda.</t>
  </si>
  <si>
    <t>Compilar, difundir y aplicar los instrumentos jurídicos y administrativos relacionados con el objeto y patrimonio de la Comisión.</t>
  </si>
  <si>
    <t>Asesorar jurídicamente a los Organismos Operadores y Unidades Administrativas de la Comisión, así como emitir opiniones  de carácter legal, sobre los criterios de interpretación y aplicación de las normas jurídicas y reglamentarias, que regulan las actividades y funcionamiento Institucional.</t>
  </si>
  <si>
    <t>Proporcionar asesoría jurídica, asistencia y representación a la Comisión, sus Organismos Operadores y Unidades Administrativas.</t>
  </si>
  <si>
    <t>Coadyuvar en la representación legal de la Comisión, sus Organismos Operadores y Unidades Administrativas en las controversias que en materia laboral se generen.</t>
  </si>
  <si>
    <t>Asesorar jurídicamente, así como apoyar a la resolución de las problemáticas que en dicho ámbito se le presente a cada uno de los Organismos Operadores de la Comisión, coadyuvando con estos para alcanzar la solución de sus problemas jurídicos.</t>
  </si>
  <si>
    <t xml:space="preserve">Ser el enlace entre la Coordinación General de Transparencia y Acceso a la Información y  la Comisión para coadyuvar en los procesos y procedimientos en materia de transparencia, acceso  a la información pública y protección de datos personales. </t>
  </si>
  <si>
    <t>Planear, dirigir y controlar el funcionamiento de la Dirección de Patrimonio de la Comisión.</t>
  </si>
  <si>
    <t>Realizar acciones de inventario, catastro, registro, inscripción, titulación, regulación jurídica-administrativa de los bienes inmuebles de la Comisión.</t>
  </si>
  <si>
    <t>Organizar, administrar y controlar los mecanismos para mantener actualizado el inventario y el registro del valor de los inmuebles tomando como referencia los rubros utilitario, comercial, de uso y potencial.</t>
  </si>
  <si>
    <t>Garantizar y verificar la calidad de los servicios proporcionados a las y los usuarios, el uso correcto de los bienes del Organismo Operador, el desempeño adecuado de los servicios públicos a su cargo, así como el cumplimiento de los programas de operación y mantenimiento de instalaciones, y de todas aquellas acciones y programas que desarrolle.</t>
  </si>
  <si>
    <t xml:space="preserve">Planear, dirigir, controlar y evaluar la utilización de los recursos humanos, materiales y financieros e informáticos del Organismo Operador. </t>
  </si>
  <si>
    <t>Llevar a cabo el proceso de reclutamiento, selección y administración del personal adscrito al Organismo Operador.</t>
  </si>
  <si>
    <t>Apoyar al (la) Subgerente(a) Administrativo(a) en la realización de las actividades de administración de los recursos financiero-presupuestales de la Gerencia.</t>
  </si>
  <si>
    <t>Apoyar al (la) Subgerente(a) Administrativo(a) en la realización de las actividades de suministro de insumos, materiales, mobiliario y equipo a las áreas de la Gerencia.</t>
  </si>
  <si>
    <t>Apoyar al (la) Subgerente(a) Administrativo(a) en la realización de las actividades de los servicios generales a las áreas de la Gerencia.</t>
  </si>
  <si>
    <t xml:space="preserve">Implantar sistemas automatizados, para facilitar  la operación de las áreas que conforman el Organismo Operador. </t>
  </si>
  <si>
    <t>Apoyar a la Gerencia en las relaciones laborales con el Sindicato, así como en las funciones relacionadas con los servidores públicos del Organismo Operador.</t>
  </si>
  <si>
    <t>Contribuir al fortalecimiento financiero del Organismo Operador, desarrollando una eficiente y oportuna  medición, facturación y cobro justo de los servicios proporcionados a  los(las) usuarios(as).</t>
  </si>
  <si>
    <t>Normar los procesos relacionados con la integración y actualización sistemática del padrón de usuarios del Organismo Operador y alcanzar los niveles de eficiencia comercial programadas, a través de la ejecución de las acciones pertinentes.</t>
  </si>
  <si>
    <t>Facturar y enviar los recibos de consumo por sector de manera física a cada domicilio de los usuarios que han contratado los servicios prestados por el Organismo Operador de acuerdo al programa establecido.</t>
  </si>
  <si>
    <t>Realizar de manera permanente acciones de instalación y reparación de micro medidores para  reducir las pérdidas comerciales.</t>
  </si>
  <si>
    <t>Aplicar las políticas  y procesos fijados por las unidades administrativas de la Comisión, sobre la atención  a quejas, y vigilar su correcta aplicación.</t>
  </si>
  <si>
    <t>Apoyar al (la) Subgerente(a) Comercial por medio de la atención directa a los(las) usuarios (as) y la promoción de una cultura del agua.</t>
  </si>
  <si>
    <t>Generar soluciones integrales para que la relación con los(las) clientes(as) sea efectiva, ágil y oportuna, estableciendo vínculo sólidos para enlazar a los(las) usuario(as) con la institución y mejorar la calidad de la atención y  del servicio.</t>
  </si>
  <si>
    <t xml:space="preserve">Operar y mantener la infraestructura, garantizando la prestación eficiente de los servicios de agua, drenaje y saneamiento en el Municipio, sustentados en un proceso de mejora continua, que asegure la optimización de los recursos, la calidad del agua y la satisfacción de los(las) usuarios(as). </t>
  </si>
  <si>
    <t>Verificar y supervisar la operación de los sistemas hidráulicos, para una buena entrada de caudales de agua y apoya al Subgerente Técnico por medio de la operación de los sistemas de producción  y distribución de agua potable.</t>
  </si>
  <si>
    <t>Apoyar y operar con eficiencia y eficacia el sistema de recolección de aguas residuales y apoyar al Subgerente Técnico a través de la operación de las plantas de tratamiento de aguas residuales.</t>
  </si>
  <si>
    <t>Apoyar al Subgerente Técnico en la operación y mantenimiento del equipo electromecánico y de seguridad.</t>
  </si>
  <si>
    <t>Apoyar al Subgerente Técnico a través del cuidado y vigilancia continua y sistemática la calidad del agua suministrada por el Organismo Operador.</t>
  </si>
  <si>
    <t>Apoyar al Subgerente Técnico a través de la operación de los sistemas hidráulicos de la localidad de Mahahual</t>
  </si>
  <si>
    <t>Apoyar al Subgerente Técnico a través de la realización de las actividades orientadas a la recuperación de pérdidas de agua y desalojo de aguas residuales.</t>
  </si>
  <si>
    <t>Apoyar al Subdirector Técnico en la detección y reparación de fugas en el sistema de distribución del agua potable.</t>
  </si>
  <si>
    <t>Apoyar al Subgerente Técnico en las operaciones de pavimentación requeridas por el mantenimiento de la infraestructura hidráulica y sanitaria.</t>
  </si>
  <si>
    <t>Apoyar al Subgerente Técnico en el control, supervisión y mantenimiento de las tomas y descargas domiciliaras.</t>
  </si>
  <si>
    <t xml:space="preserve">Apoyar al  (la) Subgerente (a) Técnico (a) a través de la operación de los sistemas hidráulicos. </t>
  </si>
  <si>
    <t>Contribuir al fortalecimiento financiero del Organismo Operador, desarrollando una eficiente y oportuna  medición, facturación y cobro justo de los servicios proporcionados a los usuarios rurales.</t>
  </si>
  <si>
    <t>Apoyar al  (la) Subgerente(a) Comercial Rural por medio de la atención directa a  los(las) usuarios(as) y la promoción de una cultura del agua.</t>
  </si>
  <si>
    <r>
      <t>Implementar y controlar de  los programas de mantenimiento de las instalaciones y sistemas de captación de la localidad</t>
    </r>
    <r>
      <rPr>
        <i/>
        <sz val="10"/>
        <rFont val="Arial"/>
        <family val="2"/>
      </rPr>
      <t>.</t>
    </r>
  </si>
  <si>
    <r>
      <t>Implementar y controlar  los programas de mantenimiento de las instalaciones y sistemas de captación de la localidad</t>
    </r>
    <r>
      <rPr>
        <i/>
        <sz val="10"/>
        <rFont val="Arial"/>
        <family val="2"/>
      </rPr>
      <t>.</t>
    </r>
  </si>
  <si>
    <t>Garantizar y verificar la calidad de los servicios proporcionados a los(las) usuarios(as), el uso correcto de los bienes del Organismo Operador y el desempeño adecuado de los servicios públicos a su cargo, así como el cumplimiento de los programas de operación y mantenimiento de instalaciones, y de todas aquellas acciones y programas que desarrolle.</t>
  </si>
  <si>
    <t>Administrar el presupuesto del Organismo Operador, elaborando los reportes financieros, contables y presupuestales correspondientes.</t>
  </si>
  <si>
    <t>Apoyar al (la) Subgerente(a) Administrativo(a) en la realización de las actividades de administración y desarrollo del personal de la Gerencia.</t>
  </si>
  <si>
    <t>Implantar los sistemas automatizados de información, para facilitar la operación de las áreas que integran el Organismo Operador.</t>
  </si>
  <si>
    <t>Contribuir al fortalecimiento financiero del Organismo Operador, desarrollando una eficiente y oportuna  medición, facturación y cobro justo de los servicios proporcionados a  los (las) usuarios(as).</t>
  </si>
  <si>
    <t>Apoyar al (la) Subgerente(a) Comercial por medio de la atención directa a  los(las) usuarios(as) y la promoción de una cultura del agua.</t>
  </si>
  <si>
    <t xml:space="preserve">Operar y mantener la infraestructura, garantizando la prestación eficiente de los servicios de agua potable, drenaje y saneamiento en el Municipio, sustentados en un proceso de mejora continua, que asegure la optimización de los recursos, la calidad del agua y la satisfacción de los usuarios. </t>
  </si>
  <si>
    <t xml:space="preserve">Apoyar al (la)Subgerente(a) Técnico(a), a través de la operación de los sistemas hidráulicos. </t>
  </si>
  <si>
    <t>Apoyar al (la) Subgerente(a) Técnico(a), a través de la realización de las actividades orientadas a la recuperación de pérdidas de agua.</t>
  </si>
  <si>
    <t>Garantizar y verificar la calidad de los servicios proporcionados a los (las) usuarios (as), el uso correcto de los bienes del Organismo Operador, el desempeño adecuado de los servicios públicos a su cargo, así como el cumplimiento de los programas de operación y mantenimiento de instalaciones, y de todas aquellas acciones y programas que desarrolle.</t>
  </si>
  <si>
    <t>Apoyar al (la) Subgerente(a) Administrativo(a) en la realización de las actividades de administración de los recursos financiero-presupuestales del Organismo Operador.</t>
  </si>
  <si>
    <t>Implantar los sistemas automatizados de información, para facilitar la operación de las áreas que conforman el Organismo Operador.</t>
  </si>
  <si>
    <t>Contribuir al fortalecimiento financiero del Organismo Operador, mediante una eficiente y oportuna  medición, facturación y cobro justo de los servicios proporcionados a los(las) usuarios(as).</t>
  </si>
  <si>
    <t>Facturar y enviar los recibos de consumo por sector de manera física a cada domicilio de los (las)usuarios(as) que han contratado los servicios de agua potable, drenaje y saneamiento en el Organismo Operador de acuerdo al programa establecido.</t>
  </si>
  <si>
    <t>Aplicar las políticas  y procesos fijados por las unidades administrativas de la Comisión, sobre la atención  a quejas y vigilar su correcta aplicación.</t>
  </si>
  <si>
    <t>Coordinar las actividades de operación del Organismo Operador, considerando las prioridades correspondientes en cuanto al suministro de agua potable, drenaje y saneamiento en el municipio.</t>
  </si>
  <si>
    <t>Garantizar y verificar la calidad de los servicios proporcionados a los(las) usuarios(as), el uso correcto de los bienes del Organismo Operador, el desempeño adecuado de los servicios públicos a su cargo, así como el cumplimiento de los programas de operación y mantenimiento de instalaciones, y de todas aquellas acciones y programas que desarrolle.</t>
  </si>
  <si>
    <t>Implantar los sistemas automatizados de información para facilitar la operación de las áreas que integran el Organismo Operador</t>
  </si>
  <si>
    <t>Contribuir al fortalecimiento financiero del Organismo Operador, desarrollando una eficiente y oportuna  medición, facturación y cobro justo de los servicios proporcionados a los(las) usuarios(as).</t>
  </si>
  <si>
    <t>Normar los procesos relacionados con la integración y actualización sistemática del padrón de  usuarios y usuarias del Organismo Operador.</t>
  </si>
  <si>
    <t>Facturar, confiable y oportunamente, los servicios prestados a los(las) usuarios(as).</t>
  </si>
  <si>
    <t>Realizar de manera permanente acciones de instalación y reparación de micromedidores para  reducir las pérdidas comerciales.</t>
  </si>
  <si>
    <t>Apoyar al (la) Subgerente(a) Comercial por medio de la atención directa a  los(las) usuarios (as) y la promoción de una cultura del agua.</t>
  </si>
  <si>
    <t xml:space="preserve">Operar y mantener la infraestructura, garantizando la prestación eficiente de los servicios de agua potable, drenaje y saneamiento en el municipio, sustentados en un proceso de mejora continua, que asegure la optimización de los recursos, la calidad del agua y la satisfacción de los (las) usuarios(as). </t>
  </si>
  <si>
    <t>Operar con eficiencia y eficacia los sistemas hidráulicos.</t>
  </si>
  <si>
    <t>Operar con eficiencia y eficacia las plantas de tratamiento de aguas residuales.</t>
  </si>
  <si>
    <t>Apoyar al (la) Subgerente(a) Técnico(a) en la operación y mantenimiento del equipo electromecánico y de seguridad.</t>
  </si>
  <si>
    <t>Apoyar al (la) Subgerente(a) Técnico(a), a través del cuidado y la vigilancia continua y sistemática de la calidad del agua suministrada por el Organismo Operador.</t>
  </si>
  <si>
    <t>Apoyar al (la) Subgerente(a) Técnico(a) a través de la realización de las actividades orientadas a la recuperación de pérdidas de agua.</t>
  </si>
  <si>
    <t>Apoyar al  (la) Subgerente(a) Técnico(a) en el control, supervisión y mantenimiento de las tomas y descargas domiciliaras de los(las) usuarios(as).</t>
  </si>
  <si>
    <t>Asegurar que la empresa Desarrollos Hidráulicos de Cancún, S.A de C.V., concesionaria de los servicios públicos de agua potable, drenaje y saneamiento, cumpla con calidad y oportunidad con la prestación de los servicios de agua, alcantarillado y saneamiento, en el municipios de Solidaridad, a través de la evaluación, supervisión y seguimiento de aquellos, e impulsando una mejora continua de los mismos.</t>
  </si>
  <si>
    <t>Garantizar y verificar la calidad de los servicios proporcionados a los(las) usuarios(a), el uso correcto de los bienes del Organismo Operador, el desempeño adecuado de los servicios públicos a su cargo, así como el cumplimiento de los programas de operación y mantenimiento de instalaciones, y de todas aquellas acciones y programas que desarrolle.</t>
  </si>
  <si>
    <t>Apoyar al (la) Subgerente(a) Administrativo(a) en la realización de las actividades de administración y desarrollo de las actividades de suministro de insumos, materiales, mobiliario y equipo del personal de la Gerencia.</t>
  </si>
  <si>
    <t>Implantar los sistemas automatizados de información generados, para facilitar la operación de las áreas que integran al Organismo Operador.</t>
  </si>
  <si>
    <t>Integrar y actualizar sistemáticamente el padrón de usuarios y usuarias del Organismo Operador.</t>
  </si>
  <si>
    <t>Apoyar al  (la) Subgerente(a) Comercial por medio de la atención directa a  los(las) usuarios (as) y la promoción de la cultura del agua.</t>
  </si>
  <si>
    <t>Coordinar las actividades de operación del Organismo Operador, con los jefes de departamento, considerando las prioridades correspondientes en cuanto al suministro de agua potable, drenaje y saneamiento en el municipio.</t>
  </si>
  <si>
    <t xml:space="preserve">Apoyar al  (la) Subgerente(a) Técnico(a) a través de la operación de los sistemas hidráulicos. </t>
  </si>
  <si>
    <t>Contribuir al fortalecimiento financiero del Organismo Operador, desarrollando una eficiente y oportuna  medición, facturación y cobro justo de los servicios proporcionados a las y los usuarios.</t>
  </si>
  <si>
    <t>Facturar y enviar los recibos de consumo por sector de manera física a cada domicilio de los(las) usuarios(as) que han contratado los servicios prestados en el Organismo Operador de acuerdo al programa establecido.</t>
  </si>
  <si>
    <t>Aplicar las políticas  y procesos fijados por las Unidades Administrativas de la Comisión, sobre la atención  a quejas, y vigilar su correcta aplicación.</t>
  </si>
  <si>
    <t>Apoyar al  (la) Subgerente(a) Comercial por medio de la atención directa a los(las) usuarios(as) y la promoción de la cultura del agua.</t>
  </si>
  <si>
    <t xml:space="preserve">Operar y mantener la infraestructura, garantizando la prestación eficiente de los servicios de agua potable, drenaje y saneamiento en el municipio, sustentados en un proceso de mejora continua, que asegure la optimización de los recursos, la calidad del agua y la satisfacción de los (las) usuarios (as). </t>
  </si>
  <si>
    <t>Administrar el presupuesto del Organismo Operador, elaborando los reportes financieros, contables y presupuestales correspondientes, así como contribuir al fortalecimiento financiero del mismo, desarrollando una eficiente y oportuna  medición, facturación y cobro justo de los servicios proporcionados a  los(las) usuarios(as).</t>
  </si>
  <si>
    <t xml:space="preserve">Operar y mantener la infraestructura, garantizando la prestación eficiente de los servicios de agua, drenaje y saneamiento en el municipio, sustentados en un proceso de mejora continua, que asegure la optimización de los recursos, la calidad del agua y la satisfacción de los(las) usuarios(as). </t>
  </si>
  <si>
    <t>Aplicar el Procedimiento Administrativo de Ejecución, para exigir y hacer efectivos los créditos fiscales, con estricto apego a las leyes, códigos y reglamentos en la materia.</t>
  </si>
  <si>
    <t>Supervisar la  información que  envían  los módulos DRAEF del estado, respecto a los ingresos del día.</t>
  </si>
  <si>
    <t>Administrar los recursos humanos, financieros y materiales, respecto a la toma de decisiones particulares de problemas que se presenten en la Dirección; así como el control, estadística y transferencia de la cobranza efectuada, y la consiguiente elaboración y análisis de reportes administrativos y financieros con el carácter de informativos para la Dirección y a otras áreas relativas de la Comisión.</t>
  </si>
  <si>
    <t>Verificar el cálculo de parcialidades de las y los usuarios que entran a convenio para saldar su rezago de agua.</t>
  </si>
  <si>
    <t>Llevar el control, seguimiento y actualización de la cartera vencida y de los Procedimientos Administrativo de Ejecución respectivos.</t>
  </si>
  <si>
    <t>Verificar a los deudores que estén rezagados para el requerimiento de las mensualidades atrasadas y , en su caso, la cancelación del convenio en la zona Sur del Estado.</t>
  </si>
  <si>
    <t>Dar seguimiento a los casos notificados para determinar su situación fiscal.</t>
  </si>
  <si>
    <t>Clasificar, organizar, capturar, actualizar, depurar, imprimir y revisar documentos oficiales originados por el PAEF y su respectiva entrega a las y los usuarios en cuestión.</t>
  </si>
  <si>
    <t>Asegurar que la empresa Desarrollos Hidráulicos de Cancún, S. A. de C.V., concesionaria de los servicios públicos de agua potable, alcantarillado y saneamiento, cumpla con calidad y oportunidad con la prestación de los servicios de agua, alcantarillado y saneamiento, en los municipios de Benito Juárez e Isla Mujeres, a través de la evaluación, supervisión y seguimiento de aquellos, impulsando una mejora continua de los mismos.</t>
  </si>
  <si>
    <t>Realizar las funciones de cobro de cartas de no adeudo, así como atender, canalizar y dar seguimiento a las quejas de las y los usuarios de las áreas concesionadas.</t>
  </si>
  <si>
    <t>Integrar la información relacionada con la evaluación de la calidad de los procesos desarrollados en la Delegación.</t>
  </si>
  <si>
    <t>Administrar con eficiencia, eficacia y economía, los recursos humanos, materiales, financieros e informáticos, de la Delegación, con calidad y calidez en el trato a los clientes internos y externos, buscando asegurar la solvencia y la liquidez necesarias, con el fin de garantizar el abastecimiento de insumos para el logro de los programas.</t>
  </si>
  <si>
    <t>Apoyar al Subdelegado Administrativo en la realización de las actividades de administración y suministro de insumos, materiales, mobiliario y equipo y servicios generales a las áreas de la Delegación</t>
  </si>
  <si>
    <t>Apoyar en las actividades desarrolladas por la Delegación, a través del soporte informático.</t>
  </si>
  <si>
    <t>Vigilar que la prestación de los servicios de agua potable, drenaje y saneamiento que presta la concesionaria, cumpla con las especificaciones técnicas y que se apliquen las Normas Oficiales Mexicanas, monitoreando y evaluando la prestación de los mismos.</t>
  </si>
  <si>
    <t>Elaborar los estudios y proyectos emanados de los planes directores, apegados a las normas, especificaciones, técnicas y legislación vigente, que permita cubrir las demandas en materia de agua potable, alcantarillado y saneamiento, buscando la protección ecológica y la autosuficiencia de la Comisión.</t>
  </si>
  <si>
    <t>Administrar con eficiencia y eficacia, los recursos humanos, materiales y financieros de la Delegación, con calidad y calidez en el trato a los clientes internos y externos, buscando asegurar la solvencia y la liquidez necesarias, con el fin de garantizar el logro de los programas.</t>
  </si>
  <si>
    <t>Vigilar que la prestación de los servicios de agua potable, drenaje y saneamiento que presta la Concesionaria DHC, cumpla con las especificaciones técnicas y que se apliquen las Normas Oficiales Mexicanas, monitoreando y evaluando la prestación de los mismos.</t>
  </si>
  <si>
    <t>DIRECTOR COMERCIAL</t>
  </si>
  <si>
    <t>COORDINACIOÓN COMERCIAL</t>
  </si>
  <si>
    <t>DIRECCIÓN DE DESARROLLO COMERCIAL</t>
  </si>
  <si>
    <t>JEFE DEL DEPARTAMENTO DE ENLACE ADMINISTRATIVO</t>
  </si>
  <si>
    <t>Tramitar ante las áreas de la Coordinación Administrativa y Financiera los requerimientos materiales, financieros y personales necesarios para la operación de la Coordinación de Construcción.</t>
  </si>
  <si>
    <t>MANUAL DE ORGANIZACIÓN</t>
  </si>
  <si>
    <t>DICTAMEN TÉCNICO DE LA COMISIÓN TÉCNICA PARA LA REVISIÓN, EVALUACIÓN Y DICTAMINACIÓN DE ESTRUCTURAS ORGANICAS Y ORGANIGRAMAS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</si>
</sst>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justify" vertical="top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tabSelected="1" topLeftCell="A2" workbookViewId="0">
      <selection activeCell="O10" sqref="O10"/>
    </sheetView>
  </sheetViews>
  <sheetFormatPr baseColWidth="10" defaultColWidth="9.140625" defaultRowHeight="12.75" x14ac:dyDescent="0.2"/>
  <cols>
    <col min="1" max="1" width="61.42578125" customWidth="1"/>
    <col min="2" max="2" width="45.140625" customWidth="1"/>
    <col min="3" max="3" width="69.42578125" customWidth="1"/>
    <col min="4" max="4" width="10.5703125" customWidth="1"/>
    <col min="5" max="5" width="22" customWidth="1"/>
    <col min="6" max="6" width="40.85546875" customWidth="1"/>
    <col min="7" max="7" width="26.42578125" customWidth="1"/>
    <col min="8" max="8" width="19.42578125" customWidth="1"/>
    <col min="9" max="9" width="46.8554687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35" customWidth="1"/>
    <col min="16" max="16" width="7.140625" customWidth="1"/>
    <col min="17" max="17" width="19" customWidth="1"/>
    <col min="18" max="18" width="18.42578125" customWidth="1"/>
  </cols>
  <sheetData>
    <row r="1" spans="1:18" hidden="1" x14ac:dyDescent="0.2">
      <c r="A1" t="s">
        <v>10</v>
      </c>
    </row>
    <row r="2" spans="1:18" ht="15" x14ac:dyDescent="0.25">
      <c r="A2" s="1" t="s">
        <v>11</v>
      </c>
      <c r="B2" s="1" t="s">
        <v>12</v>
      </c>
      <c r="C2" s="1" t="s">
        <v>13</v>
      </c>
    </row>
    <row r="3" spans="1:18" x14ac:dyDescent="0.2">
      <c r="A3" s="2" t="s">
        <v>14</v>
      </c>
      <c r="B3" s="2" t="s">
        <v>15</v>
      </c>
      <c r="C3" s="2" t="s">
        <v>16</v>
      </c>
    </row>
    <row r="4" spans="1:18" hidden="1" x14ac:dyDescent="0.2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99.75" customHeight="1" x14ac:dyDescent="0.2">
      <c r="A8" s="3" t="s">
        <v>64</v>
      </c>
      <c r="B8" s="3" t="s">
        <v>66</v>
      </c>
      <c r="C8" s="3" t="s">
        <v>63</v>
      </c>
      <c r="D8" s="3">
        <v>22</v>
      </c>
      <c r="E8" s="3" t="s">
        <v>7</v>
      </c>
      <c r="F8" s="8" t="s">
        <v>64</v>
      </c>
      <c r="G8" s="8" t="s">
        <v>541</v>
      </c>
      <c r="H8" s="3"/>
      <c r="I8" s="10" t="s">
        <v>329</v>
      </c>
      <c r="N8" s="11">
        <v>42528</v>
      </c>
      <c r="O8" s="3" t="s">
        <v>328</v>
      </c>
      <c r="P8" s="3">
        <v>2017</v>
      </c>
      <c r="Q8" s="11">
        <v>42825</v>
      </c>
      <c r="R8" s="9" t="s">
        <v>542</v>
      </c>
    </row>
    <row r="9" spans="1:18" ht="38.25" x14ac:dyDescent="0.2">
      <c r="A9" s="3" t="s">
        <v>62</v>
      </c>
      <c r="B9" s="3" t="s">
        <v>68</v>
      </c>
      <c r="C9" s="3" t="s">
        <v>69</v>
      </c>
      <c r="D9" s="3">
        <v>19</v>
      </c>
      <c r="E9" s="3" t="s">
        <v>7</v>
      </c>
      <c r="F9" s="3" t="s">
        <v>66</v>
      </c>
      <c r="I9" s="4" t="s">
        <v>330</v>
      </c>
    </row>
    <row r="10" spans="1:18" ht="51" x14ac:dyDescent="0.2">
      <c r="A10" s="3" t="s">
        <v>62</v>
      </c>
      <c r="B10" s="3" t="s">
        <v>67</v>
      </c>
      <c r="C10" s="3" t="s">
        <v>67</v>
      </c>
      <c r="D10" s="3">
        <v>18</v>
      </c>
      <c r="E10" s="3" t="s">
        <v>7</v>
      </c>
      <c r="F10" s="3" t="s">
        <v>66</v>
      </c>
      <c r="I10" s="4" t="s">
        <v>331</v>
      </c>
    </row>
    <row r="11" spans="1:18" ht="51" x14ac:dyDescent="0.2">
      <c r="A11" s="3" t="s">
        <v>62</v>
      </c>
      <c r="B11" s="3" t="s">
        <v>70</v>
      </c>
      <c r="C11" s="3" t="s">
        <v>70</v>
      </c>
      <c r="D11" s="3">
        <v>18</v>
      </c>
      <c r="E11" s="3" t="s">
        <v>7</v>
      </c>
      <c r="F11" s="3" t="s">
        <v>66</v>
      </c>
      <c r="I11" s="4" t="s">
        <v>332</v>
      </c>
    </row>
    <row r="12" spans="1:18" ht="51" x14ac:dyDescent="0.2">
      <c r="A12" s="3" t="s">
        <v>70</v>
      </c>
      <c r="B12" s="3" t="s">
        <v>71</v>
      </c>
      <c r="C12" s="3" t="s">
        <v>72</v>
      </c>
      <c r="D12" s="3">
        <v>16</v>
      </c>
      <c r="E12" s="3" t="s">
        <v>7</v>
      </c>
      <c r="F12" s="8" t="s">
        <v>70</v>
      </c>
      <c r="I12" s="4" t="s">
        <v>333</v>
      </c>
    </row>
    <row r="13" spans="1:18" ht="63.75" x14ac:dyDescent="0.2">
      <c r="A13" s="3" t="s">
        <v>70</v>
      </c>
      <c r="B13" s="3" t="s">
        <v>71</v>
      </c>
      <c r="C13" s="3" t="s">
        <v>73</v>
      </c>
      <c r="D13" s="3">
        <v>16</v>
      </c>
      <c r="E13" s="3" t="s">
        <v>7</v>
      </c>
      <c r="F13" s="8" t="s">
        <v>70</v>
      </c>
      <c r="I13" s="4" t="s">
        <v>334</v>
      </c>
    </row>
    <row r="14" spans="1:18" ht="63.75" x14ac:dyDescent="0.2">
      <c r="A14" s="3" t="s">
        <v>62</v>
      </c>
      <c r="B14" s="3" t="s">
        <v>74</v>
      </c>
      <c r="C14" s="3" t="s">
        <v>75</v>
      </c>
      <c r="D14" s="3">
        <v>19</v>
      </c>
      <c r="E14" s="3" t="s">
        <v>7</v>
      </c>
      <c r="F14" s="3" t="s">
        <v>66</v>
      </c>
      <c r="I14" s="4" t="s">
        <v>335</v>
      </c>
    </row>
    <row r="15" spans="1:18" ht="51" x14ac:dyDescent="0.2">
      <c r="A15" s="3" t="s">
        <v>84</v>
      </c>
      <c r="B15" s="3" t="s">
        <v>76</v>
      </c>
      <c r="C15" s="3" t="s">
        <v>77</v>
      </c>
      <c r="D15" s="3">
        <v>17</v>
      </c>
      <c r="E15" s="3" t="s">
        <v>7</v>
      </c>
      <c r="F15" s="3" t="s">
        <v>84</v>
      </c>
      <c r="I15" s="5" t="s">
        <v>336</v>
      </c>
    </row>
    <row r="16" spans="1:18" ht="63.75" x14ac:dyDescent="0.2">
      <c r="A16" s="3" t="s">
        <v>83</v>
      </c>
      <c r="B16" s="3" t="s">
        <v>71</v>
      </c>
      <c r="C16" s="3" t="s">
        <v>78</v>
      </c>
      <c r="D16" s="3">
        <v>16</v>
      </c>
      <c r="E16" s="3" t="s">
        <v>7</v>
      </c>
      <c r="F16" s="3" t="s">
        <v>83</v>
      </c>
      <c r="I16" s="5" t="s">
        <v>337</v>
      </c>
    </row>
    <row r="17" spans="1:9" ht="51" x14ac:dyDescent="0.2">
      <c r="A17" s="3" t="s">
        <v>62</v>
      </c>
      <c r="B17" s="3" t="s">
        <v>74</v>
      </c>
      <c r="C17" s="3" t="s">
        <v>79</v>
      </c>
      <c r="D17" s="3">
        <v>18</v>
      </c>
      <c r="E17" s="3" t="s">
        <v>7</v>
      </c>
      <c r="F17" s="3" t="s">
        <v>66</v>
      </c>
      <c r="I17" s="4" t="s">
        <v>338</v>
      </c>
    </row>
    <row r="18" spans="1:9" ht="76.5" x14ac:dyDescent="0.2">
      <c r="A18" s="3" t="s">
        <v>62</v>
      </c>
      <c r="B18" s="3" t="s">
        <v>74</v>
      </c>
      <c r="C18" s="3" t="s">
        <v>80</v>
      </c>
      <c r="D18" s="3">
        <v>18</v>
      </c>
      <c r="E18" s="3" t="s">
        <v>7</v>
      </c>
      <c r="F18" s="3" t="s">
        <v>66</v>
      </c>
      <c r="I18" s="4" t="s">
        <v>339</v>
      </c>
    </row>
    <row r="19" spans="1:9" ht="51" x14ac:dyDescent="0.2">
      <c r="A19" s="3" t="s">
        <v>82</v>
      </c>
      <c r="B19" s="3" t="s">
        <v>71</v>
      </c>
      <c r="C19" s="3" t="s">
        <v>81</v>
      </c>
      <c r="D19" s="3">
        <v>16</v>
      </c>
      <c r="E19" s="3" t="s">
        <v>7</v>
      </c>
      <c r="F19" s="3" t="s">
        <v>82</v>
      </c>
      <c r="I19" s="4" t="s">
        <v>340</v>
      </c>
    </row>
    <row r="20" spans="1:9" ht="38.25" x14ac:dyDescent="0.2">
      <c r="A20" s="3" t="s">
        <v>82</v>
      </c>
      <c r="B20" s="3" t="s">
        <v>71</v>
      </c>
      <c r="C20" s="3" t="s">
        <v>85</v>
      </c>
      <c r="D20" s="3">
        <v>16</v>
      </c>
      <c r="E20" s="3" t="s">
        <v>7</v>
      </c>
      <c r="F20" s="3" t="s">
        <v>82</v>
      </c>
      <c r="I20" s="4" t="s">
        <v>341</v>
      </c>
    </row>
    <row r="21" spans="1:9" ht="63.75" x14ac:dyDescent="0.2">
      <c r="A21" s="3" t="s">
        <v>62</v>
      </c>
      <c r="B21" s="3" t="s">
        <v>74</v>
      </c>
      <c r="C21" s="3" t="s">
        <v>86</v>
      </c>
      <c r="D21" s="3">
        <v>18</v>
      </c>
      <c r="E21" s="3" t="s">
        <v>7</v>
      </c>
      <c r="F21" s="3" t="s">
        <v>66</v>
      </c>
      <c r="I21" s="4" t="s">
        <v>342</v>
      </c>
    </row>
    <row r="22" spans="1:9" ht="38.25" x14ac:dyDescent="0.2">
      <c r="A22" s="3" t="s">
        <v>62</v>
      </c>
      <c r="B22" s="3" t="s">
        <v>74</v>
      </c>
      <c r="C22" s="3" t="s">
        <v>87</v>
      </c>
      <c r="D22" s="3">
        <v>18</v>
      </c>
      <c r="E22" s="3" t="s">
        <v>7</v>
      </c>
      <c r="F22" s="3" t="s">
        <v>66</v>
      </c>
      <c r="I22" s="4" t="s">
        <v>343</v>
      </c>
    </row>
    <row r="23" spans="1:9" ht="38.25" x14ac:dyDescent="0.2">
      <c r="A23" s="3" t="s">
        <v>88</v>
      </c>
      <c r="B23" s="3" t="s">
        <v>71</v>
      </c>
      <c r="C23" s="3" t="s">
        <v>89</v>
      </c>
      <c r="D23" s="3">
        <v>16</v>
      </c>
      <c r="E23" s="3" t="s">
        <v>7</v>
      </c>
      <c r="F23" s="3" t="s">
        <v>90</v>
      </c>
      <c r="I23" s="4" t="s">
        <v>341</v>
      </c>
    </row>
    <row r="24" spans="1:9" ht="38.25" x14ac:dyDescent="0.2">
      <c r="A24" s="3" t="s">
        <v>88</v>
      </c>
      <c r="B24" s="3" t="s">
        <v>71</v>
      </c>
      <c r="C24" s="3" t="s">
        <v>91</v>
      </c>
      <c r="D24" s="3">
        <v>16</v>
      </c>
      <c r="E24" s="3" t="s">
        <v>7</v>
      </c>
      <c r="F24" s="3" t="s">
        <v>90</v>
      </c>
      <c r="I24" s="4" t="s">
        <v>344</v>
      </c>
    </row>
    <row r="25" spans="1:9" ht="51" x14ac:dyDescent="0.2">
      <c r="A25" s="3" t="s">
        <v>88</v>
      </c>
      <c r="B25" s="3" t="s">
        <v>71</v>
      </c>
      <c r="C25" s="3" t="s">
        <v>92</v>
      </c>
      <c r="D25" s="3">
        <v>16</v>
      </c>
      <c r="E25" s="3" t="s">
        <v>7</v>
      </c>
      <c r="F25" s="3" t="s">
        <v>90</v>
      </c>
      <c r="I25" s="4" t="s">
        <v>345</v>
      </c>
    </row>
    <row r="26" spans="1:9" ht="51" x14ac:dyDescent="0.2">
      <c r="A26" s="3" t="s">
        <v>88</v>
      </c>
      <c r="B26" s="3" t="s">
        <v>71</v>
      </c>
      <c r="C26" s="3" t="s">
        <v>93</v>
      </c>
      <c r="D26" s="3">
        <v>16</v>
      </c>
      <c r="E26" s="3" t="s">
        <v>7</v>
      </c>
      <c r="F26" s="3" t="s">
        <v>90</v>
      </c>
      <c r="I26" s="4" t="s">
        <v>346</v>
      </c>
    </row>
    <row r="27" spans="1:9" ht="76.5" x14ac:dyDescent="0.2">
      <c r="A27" s="3" t="s">
        <v>62</v>
      </c>
      <c r="B27" s="3" t="s">
        <v>94</v>
      </c>
      <c r="C27" s="3" t="s">
        <v>94</v>
      </c>
      <c r="D27" s="3">
        <v>20</v>
      </c>
      <c r="E27" s="3" t="s">
        <v>7</v>
      </c>
      <c r="F27" s="3" t="s">
        <v>66</v>
      </c>
      <c r="I27" s="4" t="s">
        <v>347</v>
      </c>
    </row>
    <row r="28" spans="1:9" ht="63.75" x14ac:dyDescent="0.2">
      <c r="A28" s="3" t="s">
        <v>95</v>
      </c>
      <c r="B28" s="3" t="s">
        <v>74</v>
      </c>
      <c r="C28" s="3" t="s">
        <v>96</v>
      </c>
      <c r="D28" s="3">
        <v>18</v>
      </c>
      <c r="E28" s="3" t="s">
        <v>7</v>
      </c>
      <c r="F28" s="3" t="s">
        <v>95</v>
      </c>
      <c r="I28" s="4" t="s">
        <v>348</v>
      </c>
    </row>
    <row r="29" spans="1:9" ht="51" x14ac:dyDescent="0.2">
      <c r="A29" s="3" t="s">
        <v>98</v>
      </c>
      <c r="B29" s="3" t="s">
        <v>71</v>
      </c>
      <c r="C29" s="3" t="s">
        <v>97</v>
      </c>
      <c r="D29" s="3">
        <v>16</v>
      </c>
      <c r="E29" s="3" t="s">
        <v>7</v>
      </c>
      <c r="F29" s="3" t="s">
        <v>98</v>
      </c>
      <c r="I29" s="4" t="s">
        <v>349</v>
      </c>
    </row>
    <row r="30" spans="1:9" ht="38.25" x14ac:dyDescent="0.2">
      <c r="A30" s="3" t="s">
        <v>98</v>
      </c>
      <c r="B30" s="3" t="s">
        <v>71</v>
      </c>
      <c r="C30" s="3" t="s">
        <v>99</v>
      </c>
      <c r="D30" s="3">
        <v>16</v>
      </c>
      <c r="E30" s="3" t="s">
        <v>7</v>
      </c>
      <c r="F30" s="3" t="s">
        <v>98</v>
      </c>
      <c r="I30" s="4" t="s">
        <v>350</v>
      </c>
    </row>
    <row r="31" spans="1:9" ht="63.75" x14ac:dyDescent="0.2">
      <c r="A31" s="3" t="s">
        <v>95</v>
      </c>
      <c r="B31" s="3" t="s">
        <v>74</v>
      </c>
      <c r="C31" s="3" t="s">
        <v>100</v>
      </c>
      <c r="D31" s="3">
        <v>18</v>
      </c>
      <c r="E31" s="3" t="s">
        <v>7</v>
      </c>
      <c r="F31" s="3" t="s">
        <v>95</v>
      </c>
      <c r="I31" s="4" t="s">
        <v>351</v>
      </c>
    </row>
    <row r="32" spans="1:9" ht="51" x14ac:dyDescent="0.2">
      <c r="A32" s="3" t="s">
        <v>101</v>
      </c>
      <c r="B32" s="3" t="s">
        <v>71</v>
      </c>
      <c r="C32" s="3" t="s">
        <v>102</v>
      </c>
      <c r="D32" s="3">
        <v>16</v>
      </c>
      <c r="E32" s="3" t="s">
        <v>7</v>
      </c>
      <c r="F32" s="3" t="s">
        <v>101</v>
      </c>
      <c r="I32" s="4" t="s">
        <v>352</v>
      </c>
    </row>
    <row r="33" spans="1:9" ht="63.75" x14ac:dyDescent="0.2">
      <c r="A33" s="3" t="s">
        <v>101</v>
      </c>
      <c r="B33" s="3" t="s">
        <v>71</v>
      </c>
      <c r="C33" s="3" t="s">
        <v>103</v>
      </c>
      <c r="D33" s="3">
        <v>16</v>
      </c>
      <c r="E33" s="3" t="s">
        <v>7</v>
      </c>
      <c r="F33" s="3" t="s">
        <v>101</v>
      </c>
      <c r="I33" s="4" t="s">
        <v>353</v>
      </c>
    </row>
    <row r="34" spans="1:9" ht="114.75" x14ac:dyDescent="0.2">
      <c r="A34" s="3" t="s">
        <v>62</v>
      </c>
      <c r="B34" s="3" t="s">
        <v>104</v>
      </c>
      <c r="C34" s="3" t="s">
        <v>105</v>
      </c>
      <c r="D34" s="3">
        <v>20</v>
      </c>
      <c r="E34" s="3" t="s">
        <v>7</v>
      </c>
      <c r="F34" s="3" t="s">
        <v>66</v>
      </c>
      <c r="I34" s="5" t="s">
        <v>354</v>
      </c>
    </row>
    <row r="35" spans="1:9" ht="51" x14ac:dyDescent="0.2">
      <c r="A35" s="3" t="s">
        <v>106</v>
      </c>
      <c r="B35" s="3" t="s">
        <v>74</v>
      </c>
      <c r="C35" s="3" t="s">
        <v>107</v>
      </c>
      <c r="D35" s="3">
        <v>18</v>
      </c>
      <c r="E35" s="3" t="s">
        <v>7</v>
      </c>
      <c r="F35" s="3" t="s">
        <v>106</v>
      </c>
      <c r="I35" s="5" t="s">
        <v>355</v>
      </c>
    </row>
    <row r="36" spans="1:9" ht="89.25" x14ac:dyDescent="0.2">
      <c r="A36" s="3" t="s">
        <v>108</v>
      </c>
      <c r="B36" s="3" t="s">
        <v>71</v>
      </c>
      <c r="C36" s="3" t="s">
        <v>109</v>
      </c>
      <c r="D36" s="3">
        <v>16</v>
      </c>
      <c r="E36" s="3" t="s">
        <v>7</v>
      </c>
      <c r="F36" s="3" t="s">
        <v>108</v>
      </c>
      <c r="I36" s="5" t="s">
        <v>356</v>
      </c>
    </row>
    <row r="37" spans="1:9" ht="51" x14ac:dyDescent="0.2">
      <c r="A37" s="3" t="s">
        <v>108</v>
      </c>
      <c r="B37" s="3" t="s">
        <v>71</v>
      </c>
      <c r="C37" s="3" t="s">
        <v>110</v>
      </c>
      <c r="D37" s="3">
        <v>16</v>
      </c>
      <c r="E37" s="3" t="s">
        <v>7</v>
      </c>
      <c r="F37" s="3" t="s">
        <v>108</v>
      </c>
      <c r="I37" s="4" t="s">
        <v>357</v>
      </c>
    </row>
    <row r="38" spans="1:9" ht="76.5" x14ac:dyDescent="0.2">
      <c r="A38" s="3" t="s">
        <v>108</v>
      </c>
      <c r="B38" s="3" t="s">
        <v>71</v>
      </c>
      <c r="C38" s="3" t="s">
        <v>111</v>
      </c>
      <c r="D38" s="3">
        <v>16</v>
      </c>
      <c r="E38" s="3" t="s">
        <v>7</v>
      </c>
      <c r="F38" s="3" t="s">
        <v>108</v>
      </c>
      <c r="I38" s="5" t="s">
        <v>358</v>
      </c>
    </row>
    <row r="39" spans="1:9" ht="89.25" x14ac:dyDescent="0.2">
      <c r="A39" s="3" t="s">
        <v>108</v>
      </c>
      <c r="B39" s="3" t="s">
        <v>71</v>
      </c>
      <c r="C39" s="3" t="s">
        <v>112</v>
      </c>
      <c r="D39" s="3">
        <v>16</v>
      </c>
      <c r="E39" s="3" t="s">
        <v>7</v>
      </c>
      <c r="F39" s="3" t="s">
        <v>108</v>
      </c>
      <c r="I39" s="4" t="s">
        <v>359</v>
      </c>
    </row>
    <row r="40" spans="1:9" ht="51" x14ac:dyDescent="0.2">
      <c r="A40" s="3" t="s">
        <v>106</v>
      </c>
      <c r="B40" s="3" t="s">
        <v>74</v>
      </c>
      <c r="C40" s="3" t="s">
        <v>113</v>
      </c>
      <c r="D40" s="3">
        <v>18</v>
      </c>
      <c r="E40" s="3" t="s">
        <v>7</v>
      </c>
      <c r="F40" s="3" t="s">
        <v>106</v>
      </c>
      <c r="I40" s="4" t="s">
        <v>360</v>
      </c>
    </row>
    <row r="41" spans="1:9" ht="63.75" x14ac:dyDescent="0.2">
      <c r="A41" s="3" t="s">
        <v>114</v>
      </c>
      <c r="B41" s="3" t="s">
        <v>71</v>
      </c>
      <c r="C41" s="3" t="s">
        <v>115</v>
      </c>
      <c r="D41" s="3">
        <v>16</v>
      </c>
      <c r="E41" s="3" t="s">
        <v>7</v>
      </c>
      <c r="F41" s="3" t="s">
        <v>117</v>
      </c>
      <c r="I41" s="4" t="s">
        <v>361</v>
      </c>
    </row>
    <row r="42" spans="1:9" ht="63.75" x14ac:dyDescent="0.2">
      <c r="A42" s="3" t="s">
        <v>114</v>
      </c>
      <c r="B42" s="3" t="s">
        <v>71</v>
      </c>
      <c r="C42" s="3" t="s">
        <v>116</v>
      </c>
      <c r="D42" s="3">
        <v>16</v>
      </c>
      <c r="E42" s="3" t="s">
        <v>7</v>
      </c>
      <c r="F42" s="3" t="s">
        <v>117</v>
      </c>
      <c r="I42" s="4" t="s">
        <v>362</v>
      </c>
    </row>
    <row r="43" spans="1:9" ht="38.25" x14ac:dyDescent="0.2">
      <c r="A43" s="3" t="s">
        <v>62</v>
      </c>
      <c r="B43" s="3" t="s">
        <v>104</v>
      </c>
      <c r="C43" s="3" t="s">
        <v>118</v>
      </c>
      <c r="D43" s="3">
        <v>20</v>
      </c>
      <c r="E43" s="3" t="s">
        <v>7</v>
      </c>
      <c r="F43" s="3" t="s">
        <v>66</v>
      </c>
      <c r="I43" s="4" t="s">
        <v>363</v>
      </c>
    </row>
    <row r="44" spans="1:9" ht="89.25" x14ac:dyDescent="0.2">
      <c r="A44" s="3" t="s">
        <v>119</v>
      </c>
      <c r="B44" s="3" t="s">
        <v>74</v>
      </c>
      <c r="C44" s="3" t="s">
        <v>120</v>
      </c>
      <c r="D44" s="3">
        <v>18</v>
      </c>
      <c r="E44" s="3" t="s">
        <v>7</v>
      </c>
      <c r="F44" s="3" t="s">
        <v>119</v>
      </c>
      <c r="I44" s="4" t="s">
        <v>364</v>
      </c>
    </row>
    <row r="45" spans="1:9" ht="63.75" x14ac:dyDescent="0.2">
      <c r="A45" s="3" t="s">
        <v>121</v>
      </c>
      <c r="B45" s="3" t="s">
        <v>71</v>
      </c>
      <c r="C45" s="3" t="s">
        <v>122</v>
      </c>
      <c r="D45" s="3">
        <v>16</v>
      </c>
      <c r="E45" s="3" t="s">
        <v>7</v>
      </c>
      <c r="F45" s="3" t="s">
        <v>127</v>
      </c>
      <c r="I45" s="4" t="s">
        <v>365</v>
      </c>
    </row>
    <row r="46" spans="1:9" ht="76.5" x14ac:dyDescent="0.2">
      <c r="A46" s="3" t="s">
        <v>121</v>
      </c>
      <c r="B46" s="3" t="s">
        <v>71</v>
      </c>
      <c r="C46" s="3" t="s">
        <v>123</v>
      </c>
      <c r="D46" s="3">
        <v>16</v>
      </c>
      <c r="E46" s="3" t="s">
        <v>7</v>
      </c>
      <c r="F46" s="3" t="s">
        <v>127</v>
      </c>
      <c r="I46" s="4" t="s">
        <v>366</v>
      </c>
    </row>
    <row r="47" spans="1:9" ht="38.25" x14ac:dyDescent="0.2">
      <c r="A47" s="3" t="s">
        <v>121</v>
      </c>
      <c r="B47" s="3" t="s">
        <v>71</v>
      </c>
      <c r="C47" s="3" t="s">
        <v>124</v>
      </c>
      <c r="D47" s="3">
        <v>16</v>
      </c>
      <c r="E47" s="3" t="s">
        <v>7</v>
      </c>
      <c r="F47" s="3" t="s">
        <v>127</v>
      </c>
      <c r="I47" s="4" t="s">
        <v>367</v>
      </c>
    </row>
    <row r="48" spans="1:9" ht="51" x14ac:dyDescent="0.2">
      <c r="A48" s="3" t="s">
        <v>121</v>
      </c>
      <c r="B48" s="3" t="s">
        <v>71</v>
      </c>
      <c r="C48" s="3" t="s">
        <v>125</v>
      </c>
      <c r="D48" s="3">
        <v>16</v>
      </c>
      <c r="E48" s="3" t="s">
        <v>7</v>
      </c>
      <c r="F48" s="3" t="s">
        <v>127</v>
      </c>
      <c r="I48" s="4" t="s">
        <v>368</v>
      </c>
    </row>
    <row r="49" spans="1:9" ht="38.25" x14ac:dyDescent="0.2">
      <c r="A49" s="3" t="s">
        <v>121</v>
      </c>
      <c r="B49" s="3" t="s">
        <v>71</v>
      </c>
      <c r="C49" s="3" t="s">
        <v>126</v>
      </c>
      <c r="D49" s="3">
        <v>16</v>
      </c>
      <c r="E49" s="3" t="s">
        <v>7</v>
      </c>
      <c r="F49" s="3" t="s">
        <v>127</v>
      </c>
      <c r="I49" s="6" t="s">
        <v>369</v>
      </c>
    </row>
    <row r="50" spans="1:9" ht="51" x14ac:dyDescent="0.2">
      <c r="A50" s="3" t="s">
        <v>119</v>
      </c>
      <c r="B50" s="3" t="s">
        <v>74</v>
      </c>
      <c r="C50" s="3" t="s">
        <v>128</v>
      </c>
      <c r="D50" s="3">
        <v>18</v>
      </c>
      <c r="E50" s="3" t="s">
        <v>7</v>
      </c>
      <c r="F50" s="3" t="s">
        <v>119</v>
      </c>
      <c r="I50" s="4" t="s">
        <v>370</v>
      </c>
    </row>
    <row r="51" spans="1:9" ht="25.5" x14ac:dyDescent="0.2">
      <c r="A51" s="3" t="s">
        <v>129</v>
      </c>
      <c r="B51" s="3" t="s">
        <v>71</v>
      </c>
      <c r="C51" s="3" t="s">
        <v>130</v>
      </c>
      <c r="D51" s="3">
        <v>16</v>
      </c>
      <c r="E51" s="3" t="s">
        <v>7</v>
      </c>
      <c r="F51" s="3" t="s">
        <v>134</v>
      </c>
      <c r="I51" s="4" t="s">
        <v>371</v>
      </c>
    </row>
    <row r="52" spans="1:9" ht="38.25" x14ac:dyDescent="0.2">
      <c r="A52" s="3" t="s">
        <v>129</v>
      </c>
      <c r="B52" s="3" t="s">
        <v>71</v>
      </c>
      <c r="C52" s="3" t="s">
        <v>131</v>
      </c>
      <c r="D52" s="3">
        <v>16</v>
      </c>
      <c r="E52" s="3" t="s">
        <v>7</v>
      </c>
      <c r="F52" s="3" t="s">
        <v>134</v>
      </c>
      <c r="I52" s="4" t="s">
        <v>372</v>
      </c>
    </row>
    <row r="53" spans="1:9" ht="76.5" x14ac:dyDescent="0.2">
      <c r="A53" s="3" t="s">
        <v>129</v>
      </c>
      <c r="B53" s="3" t="s">
        <v>71</v>
      </c>
      <c r="C53" s="3" t="s">
        <v>132</v>
      </c>
      <c r="D53" s="3">
        <v>16</v>
      </c>
      <c r="E53" s="3" t="s">
        <v>7</v>
      </c>
      <c r="F53" s="3" t="s">
        <v>134</v>
      </c>
      <c r="I53" s="4" t="s">
        <v>373</v>
      </c>
    </row>
    <row r="54" spans="1:9" ht="63.75" x14ac:dyDescent="0.2">
      <c r="A54" s="3" t="s">
        <v>129</v>
      </c>
      <c r="B54" s="3" t="s">
        <v>71</v>
      </c>
      <c r="C54" s="3" t="s">
        <v>133</v>
      </c>
      <c r="D54" s="3">
        <v>16</v>
      </c>
      <c r="E54" s="3" t="s">
        <v>7</v>
      </c>
      <c r="F54" s="3" t="s">
        <v>134</v>
      </c>
      <c r="I54" s="4" t="s">
        <v>374</v>
      </c>
    </row>
    <row r="55" spans="1:9" ht="63.75" x14ac:dyDescent="0.2">
      <c r="A55" s="3" t="s">
        <v>119</v>
      </c>
      <c r="B55" s="3" t="s">
        <v>74</v>
      </c>
      <c r="C55" s="3" t="s">
        <v>135</v>
      </c>
      <c r="D55" s="3">
        <v>18</v>
      </c>
      <c r="E55" s="3" t="s">
        <v>7</v>
      </c>
      <c r="F55" s="3" t="s">
        <v>119</v>
      </c>
      <c r="I55" s="4" t="s">
        <v>375</v>
      </c>
    </row>
    <row r="56" spans="1:9" ht="76.5" x14ac:dyDescent="0.2">
      <c r="A56" s="3" t="s">
        <v>136</v>
      </c>
      <c r="B56" s="3" t="s">
        <v>71</v>
      </c>
      <c r="C56" s="3" t="s">
        <v>137</v>
      </c>
      <c r="D56" s="3">
        <v>16</v>
      </c>
      <c r="E56" s="3" t="s">
        <v>7</v>
      </c>
      <c r="F56" s="3" t="s">
        <v>136</v>
      </c>
      <c r="I56" s="4" t="s">
        <v>376</v>
      </c>
    </row>
    <row r="57" spans="1:9" ht="38.25" x14ac:dyDescent="0.2">
      <c r="A57" s="3" t="s">
        <v>136</v>
      </c>
      <c r="B57" s="3" t="s">
        <v>71</v>
      </c>
      <c r="C57" s="3" t="s">
        <v>138</v>
      </c>
      <c r="D57" s="3">
        <v>16</v>
      </c>
      <c r="E57" s="3" t="s">
        <v>7</v>
      </c>
      <c r="F57" s="3" t="s">
        <v>136</v>
      </c>
      <c r="I57" s="4" t="s">
        <v>377</v>
      </c>
    </row>
    <row r="58" spans="1:9" ht="76.5" x14ac:dyDescent="0.2">
      <c r="A58" s="3" t="s">
        <v>62</v>
      </c>
      <c r="B58" s="3" t="s">
        <v>104</v>
      </c>
      <c r="C58" s="3" t="s">
        <v>139</v>
      </c>
      <c r="D58" s="3">
        <v>20</v>
      </c>
      <c r="E58" s="3" t="s">
        <v>7</v>
      </c>
      <c r="F58" s="3" t="s">
        <v>66</v>
      </c>
      <c r="I58" s="4" t="s">
        <v>378</v>
      </c>
    </row>
    <row r="59" spans="1:9" ht="51" x14ac:dyDescent="0.2">
      <c r="A59" s="3" t="s">
        <v>139</v>
      </c>
      <c r="B59" s="3" t="s">
        <v>71</v>
      </c>
      <c r="C59" s="3" t="s">
        <v>539</v>
      </c>
      <c r="D59" s="3">
        <v>16</v>
      </c>
      <c r="E59" s="3" t="s">
        <v>7</v>
      </c>
      <c r="F59" s="3" t="s">
        <v>140</v>
      </c>
      <c r="I59" s="4" t="s">
        <v>540</v>
      </c>
    </row>
    <row r="60" spans="1:9" ht="76.5" x14ac:dyDescent="0.2">
      <c r="A60" s="3" t="s">
        <v>140</v>
      </c>
      <c r="B60" s="3" t="s">
        <v>74</v>
      </c>
      <c r="C60" s="3" t="s">
        <v>141</v>
      </c>
      <c r="D60" s="3">
        <v>18</v>
      </c>
      <c r="E60" s="3" t="s">
        <v>7</v>
      </c>
      <c r="F60" s="3" t="s">
        <v>140</v>
      </c>
      <c r="I60" s="4" t="s">
        <v>379</v>
      </c>
    </row>
    <row r="61" spans="1:9" ht="38.25" x14ac:dyDescent="0.2">
      <c r="A61" s="3" t="s">
        <v>142</v>
      </c>
      <c r="B61" s="3" t="s">
        <v>71</v>
      </c>
      <c r="C61" s="3" t="s">
        <v>143</v>
      </c>
      <c r="D61" s="3">
        <v>16</v>
      </c>
      <c r="E61" s="3" t="s">
        <v>7</v>
      </c>
      <c r="F61" s="3" t="s">
        <v>147</v>
      </c>
      <c r="I61" s="4" t="s">
        <v>380</v>
      </c>
    </row>
    <row r="62" spans="1:9" ht="38.25" x14ac:dyDescent="0.2">
      <c r="A62" s="3" t="s">
        <v>142</v>
      </c>
      <c r="B62" s="3" t="s">
        <v>71</v>
      </c>
      <c r="C62" s="3" t="s">
        <v>144</v>
      </c>
      <c r="D62" s="3">
        <v>16</v>
      </c>
      <c r="E62" s="3" t="s">
        <v>7</v>
      </c>
      <c r="F62" s="3" t="s">
        <v>147</v>
      </c>
      <c r="I62" s="4" t="s">
        <v>381</v>
      </c>
    </row>
    <row r="63" spans="1:9" ht="25.5" x14ac:dyDescent="0.2">
      <c r="A63" s="3" t="s">
        <v>142</v>
      </c>
      <c r="B63" s="3" t="s">
        <v>71</v>
      </c>
      <c r="C63" s="3" t="s">
        <v>145</v>
      </c>
      <c r="D63" s="3">
        <v>16</v>
      </c>
      <c r="E63" s="3" t="s">
        <v>7</v>
      </c>
      <c r="F63" s="8" t="s">
        <v>147</v>
      </c>
      <c r="I63" s="4" t="s">
        <v>382</v>
      </c>
    </row>
    <row r="64" spans="1:9" ht="51" x14ac:dyDescent="0.2">
      <c r="A64" s="3" t="s">
        <v>142</v>
      </c>
      <c r="B64" s="3" t="s">
        <v>71</v>
      </c>
      <c r="C64" s="3" t="s">
        <v>146</v>
      </c>
      <c r="D64" s="3">
        <v>16</v>
      </c>
      <c r="E64" s="3" t="s">
        <v>7</v>
      </c>
      <c r="F64" s="8" t="s">
        <v>147</v>
      </c>
      <c r="I64" s="4" t="s">
        <v>383</v>
      </c>
    </row>
    <row r="65" spans="1:9" ht="63.75" x14ac:dyDescent="0.2">
      <c r="A65" s="3" t="s">
        <v>140</v>
      </c>
      <c r="B65" s="3" t="s">
        <v>74</v>
      </c>
      <c r="C65" s="3" t="s">
        <v>148</v>
      </c>
      <c r="D65" s="3">
        <v>18</v>
      </c>
      <c r="E65" s="3" t="s">
        <v>7</v>
      </c>
      <c r="F65" s="3" t="s">
        <v>140</v>
      </c>
      <c r="I65" s="5" t="s">
        <v>384</v>
      </c>
    </row>
    <row r="66" spans="1:9" ht="63.75" x14ac:dyDescent="0.2">
      <c r="A66" s="3" t="s">
        <v>149</v>
      </c>
      <c r="B66" s="3" t="s">
        <v>71</v>
      </c>
      <c r="C66" s="3" t="s">
        <v>150</v>
      </c>
      <c r="D66" s="3">
        <v>16</v>
      </c>
      <c r="E66" s="3" t="s">
        <v>7</v>
      </c>
      <c r="F66" s="3" t="s">
        <v>149</v>
      </c>
      <c r="I66" s="4" t="s">
        <v>385</v>
      </c>
    </row>
    <row r="67" spans="1:9" ht="63.75" x14ac:dyDescent="0.2">
      <c r="A67" s="3" t="s">
        <v>149</v>
      </c>
      <c r="B67" s="3" t="s">
        <v>71</v>
      </c>
      <c r="C67" s="3" t="s">
        <v>151</v>
      </c>
      <c r="D67" s="3">
        <v>16</v>
      </c>
      <c r="E67" s="3" t="s">
        <v>7</v>
      </c>
      <c r="F67" s="3" t="s">
        <v>149</v>
      </c>
      <c r="I67" s="4" t="s">
        <v>386</v>
      </c>
    </row>
    <row r="68" spans="1:9" ht="63.75" x14ac:dyDescent="0.2">
      <c r="A68" s="3" t="s">
        <v>140</v>
      </c>
      <c r="B68" s="3" t="s">
        <v>74</v>
      </c>
      <c r="C68" s="3" t="s">
        <v>152</v>
      </c>
      <c r="D68" s="3">
        <v>18</v>
      </c>
      <c r="E68" s="3" t="s">
        <v>7</v>
      </c>
      <c r="F68" s="3" t="s">
        <v>139</v>
      </c>
      <c r="I68" s="4" t="s">
        <v>387</v>
      </c>
    </row>
    <row r="69" spans="1:9" ht="38.25" x14ac:dyDescent="0.2">
      <c r="A69" s="3" t="s">
        <v>153</v>
      </c>
      <c r="B69" s="3" t="s">
        <v>71</v>
      </c>
      <c r="C69" s="3" t="s">
        <v>154</v>
      </c>
      <c r="D69" s="3">
        <v>16</v>
      </c>
      <c r="E69" s="3" t="s">
        <v>7</v>
      </c>
      <c r="F69" s="3" t="s">
        <v>156</v>
      </c>
      <c r="I69" s="4" t="s">
        <v>388</v>
      </c>
    </row>
    <row r="70" spans="1:9" ht="38.25" x14ac:dyDescent="0.2">
      <c r="A70" s="3" t="s">
        <v>153</v>
      </c>
      <c r="B70" s="3" t="s">
        <v>71</v>
      </c>
      <c r="C70" s="3" t="s">
        <v>155</v>
      </c>
      <c r="D70" s="3">
        <v>16</v>
      </c>
      <c r="E70" s="3" t="s">
        <v>7</v>
      </c>
      <c r="F70" s="3" t="s">
        <v>156</v>
      </c>
      <c r="I70" s="4" t="s">
        <v>389</v>
      </c>
    </row>
    <row r="71" spans="1:9" ht="51" x14ac:dyDescent="0.2">
      <c r="A71" s="3" t="s">
        <v>140</v>
      </c>
      <c r="B71" s="3" t="s">
        <v>74</v>
      </c>
      <c r="C71" s="3" t="s">
        <v>157</v>
      </c>
      <c r="D71" s="3">
        <v>18</v>
      </c>
      <c r="E71" s="3" t="s">
        <v>7</v>
      </c>
      <c r="F71" s="3" t="s">
        <v>139</v>
      </c>
      <c r="I71" s="4" t="s">
        <v>390</v>
      </c>
    </row>
    <row r="72" spans="1:9" ht="51" x14ac:dyDescent="0.2">
      <c r="A72" s="3" t="s">
        <v>158</v>
      </c>
      <c r="B72" s="3" t="s">
        <v>71</v>
      </c>
      <c r="C72" s="3" t="s">
        <v>159</v>
      </c>
      <c r="D72" s="3">
        <v>16</v>
      </c>
      <c r="E72" s="3" t="s">
        <v>7</v>
      </c>
      <c r="F72" s="3" t="s">
        <v>163</v>
      </c>
      <c r="I72" s="4" t="s">
        <v>391</v>
      </c>
    </row>
    <row r="73" spans="1:9" ht="25.5" x14ac:dyDescent="0.2">
      <c r="A73" s="3" t="s">
        <v>158</v>
      </c>
      <c r="B73" s="3" t="s">
        <v>71</v>
      </c>
      <c r="C73" s="3" t="s">
        <v>160</v>
      </c>
      <c r="D73" s="3">
        <v>16</v>
      </c>
      <c r="E73" s="3" t="s">
        <v>7</v>
      </c>
      <c r="F73" s="3" t="s">
        <v>163</v>
      </c>
      <c r="I73" s="5" t="s">
        <v>392</v>
      </c>
    </row>
    <row r="74" spans="1:9" ht="63.75" x14ac:dyDescent="0.2">
      <c r="A74" s="3" t="s">
        <v>158</v>
      </c>
      <c r="B74" s="3" t="s">
        <v>71</v>
      </c>
      <c r="C74" s="3" t="s">
        <v>161</v>
      </c>
      <c r="D74" s="3">
        <v>16</v>
      </c>
      <c r="E74" s="3" t="s">
        <v>7</v>
      </c>
      <c r="F74" s="3" t="s">
        <v>163</v>
      </c>
      <c r="I74" s="4" t="s">
        <v>393</v>
      </c>
    </row>
    <row r="75" spans="1:9" ht="76.5" x14ac:dyDescent="0.2">
      <c r="A75" s="3" t="s">
        <v>158</v>
      </c>
      <c r="B75" s="3" t="s">
        <v>71</v>
      </c>
      <c r="C75" s="3" t="s">
        <v>162</v>
      </c>
      <c r="D75" s="3">
        <v>16</v>
      </c>
      <c r="E75" s="3" t="s">
        <v>7</v>
      </c>
      <c r="F75" s="3" t="s">
        <v>163</v>
      </c>
      <c r="I75" s="4" t="s">
        <v>394</v>
      </c>
    </row>
    <row r="76" spans="1:9" ht="38.25" x14ac:dyDescent="0.2">
      <c r="A76" s="3" t="s">
        <v>140</v>
      </c>
      <c r="B76" s="3" t="s">
        <v>74</v>
      </c>
      <c r="C76" s="3" t="s">
        <v>164</v>
      </c>
      <c r="D76" s="3">
        <v>18</v>
      </c>
      <c r="E76" s="3" t="s">
        <v>7</v>
      </c>
      <c r="F76" s="3" t="s">
        <v>139</v>
      </c>
      <c r="I76" s="4" t="s">
        <v>395</v>
      </c>
    </row>
    <row r="77" spans="1:9" ht="38.25" x14ac:dyDescent="0.2">
      <c r="A77" s="3" t="s">
        <v>165</v>
      </c>
      <c r="B77" s="3" t="s">
        <v>71</v>
      </c>
      <c r="C77" s="3" t="s">
        <v>166</v>
      </c>
      <c r="D77" s="3">
        <v>16</v>
      </c>
      <c r="E77" s="3" t="s">
        <v>7</v>
      </c>
      <c r="F77" s="8" t="s">
        <v>168</v>
      </c>
      <c r="I77" s="4" t="s">
        <v>396</v>
      </c>
    </row>
    <row r="78" spans="1:9" ht="38.25" x14ac:dyDescent="0.2">
      <c r="A78" s="3" t="s">
        <v>165</v>
      </c>
      <c r="B78" s="3" t="s">
        <v>71</v>
      </c>
      <c r="C78" s="3" t="s">
        <v>167</v>
      </c>
      <c r="D78" s="3">
        <v>16</v>
      </c>
      <c r="E78" s="3" t="s">
        <v>7</v>
      </c>
      <c r="F78" s="8" t="s">
        <v>168</v>
      </c>
      <c r="I78" s="4" t="s">
        <v>396</v>
      </c>
    </row>
    <row r="79" spans="1:9" ht="51" x14ac:dyDescent="0.2">
      <c r="A79" s="3" t="s">
        <v>62</v>
      </c>
      <c r="B79" s="3" t="s">
        <v>104</v>
      </c>
      <c r="C79" s="3" t="s">
        <v>169</v>
      </c>
      <c r="D79" s="3">
        <v>20</v>
      </c>
      <c r="E79" s="3" t="s">
        <v>7</v>
      </c>
      <c r="F79" s="3" t="s">
        <v>66</v>
      </c>
      <c r="I79" s="4" t="s">
        <v>397</v>
      </c>
    </row>
    <row r="80" spans="1:9" ht="51" x14ac:dyDescent="0.2">
      <c r="A80" s="3" t="s">
        <v>170</v>
      </c>
      <c r="B80" s="3" t="s">
        <v>74</v>
      </c>
      <c r="C80" s="3" t="s">
        <v>171</v>
      </c>
      <c r="D80" s="3">
        <v>18</v>
      </c>
      <c r="E80" s="3" t="s">
        <v>7</v>
      </c>
      <c r="F80" s="3" t="s">
        <v>172</v>
      </c>
      <c r="I80" s="4" t="s">
        <v>398</v>
      </c>
    </row>
    <row r="81" spans="1:9" ht="51" x14ac:dyDescent="0.2">
      <c r="A81" s="3" t="s">
        <v>173</v>
      </c>
      <c r="B81" s="3" t="s">
        <v>71</v>
      </c>
      <c r="C81" s="3" t="s">
        <v>174</v>
      </c>
      <c r="D81" s="3">
        <v>16</v>
      </c>
      <c r="E81" s="3" t="s">
        <v>7</v>
      </c>
      <c r="F81" s="3" t="s">
        <v>173</v>
      </c>
      <c r="I81" s="4" t="s">
        <v>399</v>
      </c>
    </row>
    <row r="82" spans="1:9" ht="25.5" x14ac:dyDescent="0.2">
      <c r="A82" s="3" t="s">
        <v>173</v>
      </c>
      <c r="B82" s="3" t="s">
        <v>71</v>
      </c>
      <c r="C82" s="3" t="s">
        <v>175</v>
      </c>
      <c r="D82" s="3">
        <v>16</v>
      </c>
      <c r="E82" s="3" t="s">
        <v>7</v>
      </c>
      <c r="F82" s="3" t="s">
        <v>173</v>
      </c>
      <c r="I82" s="4" t="s">
        <v>400</v>
      </c>
    </row>
    <row r="83" spans="1:9" ht="63.75" x14ac:dyDescent="0.2">
      <c r="A83" s="3" t="s">
        <v>173</v>
      </c>
      <c r="B83" s="3" t="s">
        <v>71</v>
      </c>
      <c r="C83" s="3" t="s">
        <v>176</v>
      </c>
      <c r="D83" s="3">
        <v>16</v>
      </c>
      <c r="E83" s="3" t="s">
        <v>7</v>
      </c>
      <c r="F83" s="3" t="s">
        <v>173</v>
      </c>
      <c r="I83" s="4" t="s">
        <v>401</v>
      </c>
    </row>
    <row r="84" spans="1:9" ht="89.25" x14ac:dyDescent="0.2">
      <c r="A84" s="3" t="s">
        <v>173</v>
      </c>
      <c r="B84" s="3" t="s">
        <v>71</v>
      </c>
      <c r="C84" s="3" t="s">
        <v>177</v>
      </c>
      <c r="D84" s="3">
        <v>16</v>
      </c>
      <c r="E84" s="3" t="s">
        <v>7</v>
      </c>
      <c r="F84" s="3" t="s">
        <v>173</v>
      </c>
      <c r="I84" s="4" t="s">
        <v>402</v>
      </c>
    </row>
    <row r="85" spans="1:9" ht="76.5" x14ac:dyDescent="0.2">
      <c r="A85" s="3" t="s">
        <v>173</v>
      </c>
      <c r="B85" s="3" t="s">
        <v>71</v>
      </c>
      <c r="C85" s="3" t="s">
        <v>178</v>
      </c>
      <c r="D85" s="3">
        <v>16</v>
      </c>
      <c r="E85" s="3" t="s">
        <v>7</v>
      </c>
      <c r="F85" s="3" t="s">
        <v>173</v>
      </c>
      <c r="I85" s="4" t="s">
        <v>403</v>
      </c>
    </row>
    <row r="86" spans="1:9" ht="51" x14ac:dyDescent="0.2">
      <c r="A86" s="3" t="s">
        <v>173</v>
      </c>
      <c r="B86" s="3" t="s">
        <v>71</v>
      </c>
      <c r="C86" s="3" t="s">
        <v>179</v>
      </c>
      <c r="D86" s="3">
        <v>16</v>
      </c>
      <c r="E86" s="3" t="s">
        <v>7</v>
      </c>
      <c r="F86" s="3" t="s">
        <v>173</v>
      </c>
      <c r="I86" s="4" t="s">
        <v>404</v>
      </c>
    </row>
    <row r="87" spans="1:9" ht="51" x14ac:dyDescent="0.2">
      <c r="A87" s="3" t="s">
        <v>170</v>
      </c>
      <c r="B87" s="3" t="s">
        <v>74</v>
      </c>
      <c r="C87" s="3" t="s">
        <v>180</v>
      </c>
      <c r="D87" s="3">
        <v>18</v>
      </c>
      <c r="E87" s="3" t="s">
        <v>7</v>
      </c>
      <c r="F87" s="3" t="s">
        <v>172</v>
      </c>
      <c r="I87" s="4" t="s">
        <v>405</v>
      </c>
    </row>
    <row r="88" spans="1:9" ht="38.25" x14ac:dyDescent="0.2">
      <c r="A88" s="3" t="s">
        <v>180</v>
      </c>
      <c r="B88" s="3" t="s">
        <v>71</v>
      </c>
      <c r="C88" s="3" t="s">
        <v>181</v>
      </c>
      <c r="D88" s="3">
        <v>16</v>
      </c>
      <c r="E88" s="3" t="s">
        <v>7</v>
      </c>
      <c r="F88" s="3" t="s">
        <v>184</v>
      </c>
      <c r="I88" s="4" t="s">
        <v>406</v>
      </c>
    </row>
    <row r="89" spans="1:9" ht="38.25" x14ac:dyDescent="0.2">
      <c r="A89" s="3" t="s">
        <v>180</v>
      </c>
      <c r="B89" s="3" t="s">
        <v>71</v>
      </c>
      <c r="C89" s="3" t="s">
        <v>182</v>
      </c>
      <c r="D89" s="3">
        <v>16</v>
      </c>
      <c r="E89" s="3" t="s">
        <v>7</v>
      </c>
      <c r="F89" s="3" t="s">
        <v>184</v>
      </c>
      <c r="I89" s="4" t="s">
        <v>407</v>
      </c>
    </row>
    <row r="90" spans="1:9" ht="25.5" x14ac:dyDescent="0.2">
      <c r="A90" s="3" t="s">
        <v>180</v>
      </c>
      <c r="B90" s="3" t="s">
        <v>71</v>
      </c>
      <c r="C90" s="3" t="s">
        <v>183</v>
      </c>
      <c r="D90" s="3">
        <v>16</v>
      </c>
      <c r="E90" s="3" t="s">
        <v>7</v>
      </c>
      <c r="F90" s="3" t="s">
        <v>184</v>
      </c>
      <c r="I90" s="4" t="s">
        <v>408</v>
      </c>
    </row>
    <row r="91" spans="1:9" ht="38.25" x14ac:dyDescent="0.2">
      <c r="A91" s="3" t="s">
        <v>170</v>
      </c>
      <c r="B91" s="3" t="s">
        <v>74</v>
      </c>
      <c r="C91" s="3" t="s">
        <v>185</v>
      </c>
      <c r="D91" s="3">
        <v>18</v>
      </c>
      <c r="E91" s="3" t="s">
        <v>7</v>
      </c>
      <c r="F91" s="3" t="s">
        <v>172</v>
      </c>
      <c r="I91" s="4" t="s">
        <v>409</v>
      </c>
    </row>
    <row r="92" spans="1:9" ht="38.25" x14ac:dyDescent="0.2">
      <c r="A92" s="3" t="s">
        <v>186</v>
      </c>
      <c r="B92" s="3" t="s">
        <v>71</v>
      </c>
      <c r="C92" s="3" t="s">
        <v>187</v>
      </c>
      <c r="D92" s="3">
        <v>16</v>
      </c>
      <c r="E92" s="3" t="s">
        <v>7</v>
      </c>
      <c r="F92" s="3" t="s">
        <v>186</v>
      </c>
      <c r="I92" s="4" t="s">
        <v>410</v>
      </c>
    </row>
    <row r="93" spans="1:9" ht="38.25" x14ac:dyDescent="0.2">
      <c r="A93" s="3" t="s">
        <v>186</v>
      </c>
      <c r="B93" s="3" t="s">
        <v>71</v>
      </c>
      <c r="C93" s="3" t="s">
        <v>188</v>
      </c>
      <c r="D93" s="3">
        <v>16</v>
      </c>
      <c r="E93" s="3" t="s">
        <v>7</v>
      </c>
      <c r="F93" s="3" t="s">
        <v>186</v>
      </c>
      <c r="I93" s="4" t="s">
        <v>411</v>
      </c>
    </row>
    <row r="94" spans="1:9" ht="89.25" x14ac:dyDescent="0.2">
      <c r="A94" s="3" t="s">
        <v>186</v>
      </c>
      <c r="B94" s="3" t="s">
        <v>71</v>
      </c>
      <c r="C94" s="3" t="s">
        <v>189</v>
      </c>
      <c r="D94" s="3">
        <v>16</v>
      </c>
      <c r="E94" s="3" t="s">
        <v>7</v>
      </c>
      <c r="F94" s="3" t="s">
        <v>186</v>
      </c>
      <c r="I94" s="7" t="s">
        <v>412</v>
      </c>
    </row>
    <row r="95" spans="1:9" ht="76.5" x14ac:dyDescent="0.2">
      <c r="A95" s="3" t="s">
        <v>170</v>
      </c>
      <c r="B95" s="3" t="s">
        <v>74</v>
      </c>
      <c r="C95" s="3" t="s">
        <v>190</v>
      </c>
      <c r="D95" s="3">
        <v>18</v>
      </c>
      <c r="E95" s="3" t="s">
        <v>7</v>
      </c>
      <c r="F95" s="3" t="s">
        <v>172</v>
      </c>
      <c r="I95" s="4" t="s">
        <v>413</v>
      </c>
    </row>
    <row r="96" spans="1:9" ht="51" x14ac:dyDescent="0.2">
      <c r="A96" s="3" t="s">
        <v>191</v>
      </c>
      <c r="B96" s="3" t="s">
        <v>71</v>
      </c>
      <c r="C96" s="3" t="s">
        <v>192</v>
      </c>
      <c r="D96" s="3">
        <v>16</v>
      </c>
      <c r="E96" s="3" t="s">
        <v>7</v>
      </c>
      <c r="F96" s="3" t="s">
        <v>197</v>
      </c>
      <c r="I96" s="4" t="s">
        <v>414</v>
      </c>
    </row>
    <row r="97" spans="1:9" ht="51" x14ac:dyDescent="0.2">
      <c r="A97" s="3" t="s">
        <v>191</v>
      </c>
      <c r="B97" s="3" t="s">
        <v>71</v>
      </c>
      <c r="C97" s="3" t="s">
        <v>193</v>
      </c>
      <c r="D97" s="3">
        <v>16</v>
      </c>
      <c r="E97" s="3" t="s">
        <v>7</v>
      </c>
      <c r="F97" s="3" t="s">
        <v>197</v>
      </c>
      <c r="I97" s="4" t="s">
        <v>415</v>
      </c>
    </row>
    <row r="98" spans="1:9" ht="38.25" x14ac:dyDescent="0.2">
      <c r="A98" s="3" t="s">
        <v>191</v>
      </c>
      <c r="B98" s="3" t="s">
        <v>71</v>
      </c>
      <c r="C98" s="3" t="s">
        <v>194</v>
      </c>
      <c r="D98" s="3">
        <v>16</v>
      </c>
      <c r="E98" s="3" t="s">
        <v>7</v>
      </c>
      <c r="F98" s="3" t="s">
        <v>197</v>
      </c>
      <c r="I98" s="4" t="s">
        <v>416</v>
      </c>
    </row>
    <row r="99" spans="1:9" ht="63.75" x14ac:dyDescent="0.2">
      <c r="A99" s="3" t="s">
        <v>191</v>
      </c>
      <c r="B99" s="3" t="s">
        <v>71</v>
      </c>
      <c r="C99" s="3" t="s">
        <v>195</v>
      </c>
      <c r="D99" s="3">
        <v>16</v>
      </c>
      <c r="E99" s="3" t="s">
        <v>7</v>
      </c>
      <c r="F99" s="3" t="s">
        <v>197</v>
      </c>
      <c r="I99" s="4" t="s">
        <v>417</v>
      </c>
    </row>
    <row r="100" spans="1:9" ht="102" x14ac:dyDescent="0.2">
      <c r="A100" s="3" t="s">
        <v>191</v>
      </c>
      <c r="B100" s="3" t="s">
        <v>71</v>
      </c>
      <c r="C100" s="3" t="s">
        <v>196</v>
      </c>
      <c r="D100" s="3">
        <v>16</v>
      </c>
      <c r="E100" s="3" t="s">
        <v>7</v>
      </c>
      <c r="F100" s="3" t="s">
        <v>197</v>
      </c>
      <c r="I100" s="4" t="s">
        <v>418</v>
      </c>
    </row>
    <row r="101" spans="1:9" ht="89.25" x14ac:dyDescent="0.2">
      <c r="A101" s="3" t="s">
        <v>170</v>
      </c>
      <c r="B101" s="3" t="s">
        <v>74</v>
      </c>
      <c r="C101" s="3" t="s">
        <v>198</v>
      </c>
      <c r="D101" s="3">
        <v>18</v>
      </c>
      <c r="E101" s="3" t="s">
        <v>7</v>
      </c>
      <c r="F101" s="3" t="s">
        <v>172</v>
      </c>
      <c r="I101" s="4" t="s">
        <v>419</v>
      </c>
    </row>
    <row r="102" spans="1:9" ht="51" x14ac:dyDescent="0.2">
      <c r="A102" s="3" t="s">
        <v>199</v>
      </c>
      <c r="B102" s="3" t="s">
        <v>71</v>
      </c>
      <c r="C102" s="3" t="s">
        <v>200</v>
      </c>
      <c r="D102" s="3">
        <v>16</v>
      </c>
      <c r="E102" s="3" t="s">
        <v>7</v>
      </c>
      <c r="F102" s="3" t="s">
        <v>199</v>
      </c>
      <c r="I102" s="4" t="s">
        <v>420</v>
      </c>
    </row>
    <row r="103" spans="1:9" ht="89.25" x14ac:dyDescent="0.2">
      <c r="A103" s="3" t="s">
        <v>199</v>
      </c>
      <c r="B103" s="3" t="s">
        <v>71</v>
      </c>
      <c r="C103" s="3" t="s">
        <v>201</v>
      </c>
      <c r="D103" s="3">
        <v>16</v>
      </c>
      <c r="E103" s="3" t="s">
        <v>7</v>
      </c>
      <c r="F103" s="3" t="s">
        <v>199</v>
      </c>
      <c r="I103" s="4" t="s">
        <v>421</v>
      </c>
    </row>
    <row r="104" spans="1:9" ht="76.5" x14ac:dyDescent="0.2">
      <c r="A104" s="3" t="s">
        <v>62</v>
      </c>
      <c r="B104" s="3" t="s">
        <v>104</v>
      </c>
      <c r="C104" s="3" t="s">
        <v>202</v>
      </c>
      <c r="D104" s="3">
        <v>20</v>
      </c>
      <c r="E104" s="3" t="s">
        <v>7</v>
      </c>
      <c r="F104" s="3" t="s">
        <v>66</v>
      </c>
      <c r="I104" s="4" t="s">
        <v>422</v>
      </c>
    </row>
    <row r="105" spans="1:9" ht="76.5" x14ac:dyDescent="0.2">
      <c r="A105" s="3" t="s">
        <v>203</v>
      </c>
      <c r="B105" s="3" t="s">
        <v>74</v>
      </c>
      <c r="C105" s="3" t="s">
        <v>205</v>
      </c>
      <c r="D105" s="3">
        <v>18</v>
      </c>
      <c r="E105" s="3" t="s">
        <v>7</v>
      </c>
      <c r="F105" s="3" t="s">
        <v>203</v>
      </c>
      <c r="I105" s="4" t="s">
        <v>423</v>
      </c>
    </row>
    <row r="106" spans="1:9" ht="38.25" x14ac:dyDescent="0.2">
      <c r="A106" s="3" t="s">
        <v>204</v>
      </c>
      <c r="B106" s="3" t="s">
        <v>71</v>
      </c>
      <c r="C106" s="3" t="s">
        <v>206</v>
      </c>
      <c r="D106" s="3">
        <v>16</v>
      </c>
      <c r="E106" s="3" t="s">
        <v>7</v>
      </c>
      <c r="F106" s="3" t="s">
        <v>204</v>
      </c>
      <c r="I106" s="4" t="s">
        <v>424</v>
      </c>
    </row>
    <row r="107" spans="1:9" ht="89.25" x14ac:dyDescent="0.2">
      <c r="A107" s="3" t="s">
        <v>203</v>
      </c>
      <c r="B107" s="3" t="s">
        <v>74</v>
      </c>
      <c r="C107" s="3" t="s">
        <v>207</v>
      </c>
      <c r="D107" s="3">
        <v>18</v>
      </c>
      <c r="E107" s="3" t="s">
        <v>7</v>
      </c>
      <c r="F107" s="3" t="s">
        <v>203</v>
      </c>
      <c r="I107" s="4" t="s">
        <v>425</v>
      </c>
    </row>
    <row r="108" spans="1:9" ht="25.5" x14ac:dyDescent="0.2">
      <c r="A108" s="3" t="s">
        <v>208</v>
      </c>
      <c r="B108" s="3" t="s">
        <v>71</v>
      </c>
      <c r="C108" s="3" t="s">
        <v>426</v>
      </c>
      <c r="D108" s="3">
        <v>16</v>
      </c>
      <c r="E108" s="3" t="s">
        <v>7</v>
      </c>
      <c r="F108" s="3" t="s">
        <v>208</v>
      </c>
      <c r="I108" s="4" t="s">
        <v>427</v>
      </c>
    </row>
    <row r="109" spans="1:9" ht="63.75" x14ac:dyDescent="0.2">
      <c r="A109" s="3" t="s">
        <v>203</v>
      </c>
      <c r="B109" s="3" t="s">
        <v>74</v>
      </c>
      <c r="C109" s="3" t="s">
        <v>428</v>
      </c>
      <c r="D109" s="3">
        <v>18</v>
      </c>
      <c r="E109" s="3" t="s">
        <v>7</v>
      </c>
      <c r="F109" s="3" t="s">
        <v>537</v>
      </c>
      <c r="I109" s="5" t="s">
        <v>430</v>
      </c>
    </row>
    <row r="110" spans="1:9" ht="38.25" x14ac:dyDescent="0.2">
      <c r="A110" s="3" t="s">
        <v>536</v>
      </c>
      <c r="B110" s="3" t="s">
        <v>71</v>
      </c>
      <c r="C110" s="3" t="s">
        <v>429</v>
      </c>
      <c r="D110" s="3">
        <v>16</v>
      </c>
      <c r="E110" s="3" t="s">
        <v>7</v>
      </c>
      <c r="F110" s="3" t="s">
        <v>538</v>
      </c>
      <c r="I110" s="4" t="s">
        <v>431</v>
      </c>
    </row>
    <row r="111" spans="1:9" ht="63.75" x14ac:dyDescent="0.2">
      <c r="A111" s="3" t="s">
        <v>203</v>
      </c>
      <c r="B111" s="3" t="s">
        <v>74</v>
      </c>
      <c r="C111" s="3" t="s">
        <v>209</v>
      </c>
      <c r="D111" s="3">
        <v>18</v>
      </c>
      <c r="E111" s="3" t="s">
        <v>7</v>
      </c>
      <c r="F111" s="3" t="s">
        <v>210</v>
      </c>
      <c r="I111" s="4" t="s">
        <v>432</v>
      </c>
    </row>
    <row r="112" spans="1:9" ht="51" x14ac:dyDescent="0.2">
      <c r="A112" s="3" t="s">
        <v>211</v>
      </c>
      <c r="B112" s="3" t="s">
        <v>71</v>
      </c>
      <c r="C112" s="3" t="s">
        <v>212</v>
      </c>
      <c r="D112" s="3">
        <v>16</v>
      </c>
      <c r="E112" s="3" t="s">
        <v>7</v>
      </c>
      <c r="F112" s="3" t="s">
        <v>211</v>
      </c>
      <c r="I112" s="4" t="s">
        <v>433</v>
      </c>
    </row>
    <row r="113" spans="1:14" ht="38.25" x14ac:dyDescent="0.2">
      <c r="A113" s="3" t="s">
        <v>62</v>
      </c>
      <c r="B113" s="3" t="s">
        <v>104</v>
      </c>
      <c r="C113" s="3" t="s">
        <v>213</v>
      </c>
      <c r="D113" s="3">
        <v>20</v>
      </c>
      <c r="E113" s="3" t="s">
        <v>7</v>
      </c>
      <c r="F113" s="3" t="s">
        <v>66</v>
      </c>
      <c r="I113" s="4" t="s">
        <v>434</v>
      </c>
    </row>
    <row r="114" spans="1:14" ht="76.5" x14ac:dyDescent="0.2">
      <c r="A114" s="3" t="s">
        <v>214</v>
      </c>
      <c r="B114" s="3" t="s">
        <v>74</v>
      </c>
      <c r="C114" s="3" t="s">
        <v>215</v>
      </c>
      <c r="D114" s="3">
        <v>18</v>
      </c>
      <c r="E114" s="3" t="s">
        <v>7</v>
      </c>
      <c r="F114" s="3" t="s">
        <v>216</v>
      </c>
      <c r="I114" s="4" t="s">
        <v>435</v>
      </c>
    </row>
    <row r="115" spans="1:14" ht="38.25" x14ac:dyDescent="0.2">
      <c r="A115" s="3" t="s">
        <v>217</v>
      </c>
      <c r="B115" s="3" t="s">
        <v>71</v>
      </c>
      <c r="C115" s="3" t="s">
        <v>219</v>
      </c>
      <c r="D115" s="3">
        <v>16</v>
      </c>
      <c r="E115" s="3" t="s">
        <v>7</v>
      </c>
      <c r="F115" s="3" t="s">
        <v>217</v>
      </c>
      <c r="I115" s="4" t="s">
        <v>436</v>
      </c>
    </row>
    <row r="116" spans="1:14" ht="51" x14ac:dyDescent="0.2">
      <c r="A116" s="3" t="s">
        <v>217</v>
      </c>
      <c r="B116" s="3" t="s">
        <v>71</v>
      </c>
      <c r="C116" s="3" t="s">
        <v>218</v>
      </c>
      <c r="D116" s="3">
        <v>16</v>
      </c>
      <c r="E116" s="3" t="s">
        <v>7</v>
      </c>
      <c r="F116" s="3" t="s">
        <v>217</v>
      </c>
      <c r="I116" s="4" t="s">
        <v>437</v>
      </c>
    </row>
    <row r="117" spans="1:14" ht="63.75" x14ac:dyDescent="0.2">
      <c r="A117" s="3" t="s">
        <v>217</v>
      </c>
      <c r="B117" s="3" t="s">
        <v>71</v>
      </c>
      <c r="C117" s="3" t="s">
        <v>220</v>
      </c>
      <c r="D117" s="3">
        <v>16</v>
      </c>
      <c r="E117" s="3" t="s">
        <v>7</v>
      </c>
      <c r="F117" s="3" t="s">
        <v>217</v>
      </c>
      <c r="I117" s="4" t="s">
        <v>438</v>
      </c>
    </row>
    <row r="118" spans="1:14" ht="76.5" x14ac:dyDescent="0.2">
      <c r="A118" s="3" t="s">
        <v>217</v>
      </c>
      <c r="B118" s="3" t="s">
        <v>71</v>
      </c>
      <c r="C118" s="3" t="s">
        <v>221</v>
      </c>
      <c r="D118" s="3">
        <v>16</v>
      </c>
      <c r="E118" s="3" t="s">
        <v>7</v>
      </c>
      <c r="F118" s="3" t="s">
        <v>217</v>
      </c>
      <c r="I118" s="4" t="s">
        <v>439</v>
      </c>
    </row>
    <row r="119" spans="1:14" ht="25.5" x14ac:dyDescent="0.2">
      <c r="A119" s="3" t="s">
        <v>214</v>
      </c>
      <c r="B119" s="3" t="s">
        <v>74</v>
      </c>
      <c r="C119" s="3" t="s">
        <v>222</v>
      </c>
      <c r="D119" s="3">
        <v>18</v>
      </c>
      <c r="E119" s="3" t="s">
        <v>7</v>
      </c>
      <c r="F119" s="3" t="s">
        <v>216</v>
      </c>
      <c r="I119" s="4" t="s">
        <v>440</v>
      </c>
    </row>
    <row r="120" spans="1:14" ht="51" x14ac:dyDescent="0.2">
      <c r="A120" s="3" t="s">
        <v>223</v>
      </c>
      <c r="B120" s="3" t="s">
        <v>71</v>
      </c>
      <c r="C120" s="3" t="s">
        <v>224</v>
      </c>
      <c r="D120" s="3">
        <v>16</v>
      </c>
      <c r="E120" s="3" t="s">
        <v>7</v>
      </c>
      <c r="F120" s="3" t="s">
        <v>223</v>
      </c>
      <c r="I120" s="4" t="s">
        <v>441</v>
      </c>
    </row>
    <row r="121" spans="1:14" ht="51" x14ac:dyDescent="0.2">
      <c r="A121" s="3" t="s">
        <v>223</v>
      </c>
      <c r="B121" s="3" t="s">
        <v>71</v>
      </c>
      <c r="C121" s="3" t="s">
        <v>225</v>
      </c>
      <c r="D121" s="3">
        <v>16</v>
      </c>
      <c r="E121" s="3" t="s">
        <v>7</v>
      </c>
      <c r="F121" s="3" t="s">
        <v>223</v>
      </c>
      <c r="I121" s="7" t="s">
        <v>442</v>
      </c>
    </row>
    <row r="123" spans="1:14" ht="89.25" x14ac:dyDescent="0.2">
      <c r="A123" s="3" t="s">
        <v>62</v>
      </c>
      <c r="B123" s="3" t="s">
        <v>226</v>
      </c>
      <c r="C123" s="3" t="s">
        <v>227</v>
      </c>
      <c r="D123" s="3">
        <v>19</v>
      </c>
      <c r="E123" s="3" t="s">
        <v>7</v>
      </c>
      <c r="F123" s="3" t="s">
        <v>66</v>
      </c>
      <c r="G123" s="3" t="s">
        <v>65</v>
      </c>
      <c r="H123" s="3" t="s">
        <v>327</v>
      </c>
      <c r="I123" s="4" t="s">
        <v>443</v>
      </c>
      <c r="N123" s="3" t="s">
        <v>326</v>
      </c>
    </row>
    <row r="124" spans="1:14" ht="38.25" x14ac:dyDescent="0.2">
      <c r="A124" s="3" t="s">
        <v>228</v>
      </c>
      <c r="B124" s="3" t="s">
        <v>229</v>
      </c>
      <c r="C124" s="3" t="s">
        <v>230</v>
      </c>
      <c r="D124" s="3">
        <v>17</v>
      </c>
      <c r="E124" s="3" t="s">
        <v>7</v>
      </c>
      <c r="F124" s="8" t="s">
        <v>231</v>
      </c>
      <c r="I124" s="4" t="s">
        <v>444</v>
      </c>
    </row>
    <row r="125" spans="1:14" ht="38.25" x14ac:dyDescent="0.2">
      <c r="A125" s="3" t="s">
        <v>232</v>
      </c>
      <c r="B125" s="3" t="s">
        <v>71</v>
      </c>
      <c r="C125" s="3" t="s">
        <v>175</v>
      </c>
      <c r="D125" s="3">
        <v>16</v>
      </c>
      <c r="E125" s="3" t="s">
        <v>7</v>
      </c>
      <c r="F125" s="3" t="s">
        <v>237</v>
      </c>
      <c r="I125" s="4" t="s">
        <v>445</v>
      </c>
    </row>
    <row r="126" spans="1:14" ht="38.25" x14ac:dyDescent="0.2">
      <c r="A126" s="3" t="s">
        <v>232</v>
      </c>
      <c r="B126" s="3" t="s">
        <v>71</v>
      </c>
      <c r="C126" s="3" t="s">
        <v>233</v>
      </c>
      <c r="D126" s="3">
        <v>16</v>
      </c>
      <c r="E126" s="3" t="s">
        <v>7</v>
      </c>
      <c r="F126" s="3" t="s">
        <v>237</v>
      </c>
      <c r="I126" s="4" t="s">
        <v>446</v>
      </c>
    </row>
    <row r="127" spans="1:14" ht="51" x14ac:dyDescent="0.2">
      <c r="A127" s="3" t="s">
        <v>232</v>
      </c>
      <c r="B127" s="3" t="s">
        <v>71</v>
      </c>
      <c r="C127" s="3" t="s">
        <v>234</v>
      </c>
      <c r="D127" s="3">
        <v>16</v>
      </c>
      <c r="E127" s="3" t="s">
        <v>7</v>
      </c>
      <c r="F127" s="3" t="s">
        <v>237</v>
      </c>
      <c r="I127" s="4" t="s">
        <v>447</v>
      </c>
    </row>
    <row r="128" spans="1:14" ht="38.25" x14ac:dyDescent="0.2">
      <c r="A128" s="3" t="s">
        <v>232</v>
      </c>
      <c r="B128" s="3" t="s">
        <v>71</v>
      </c>
      <c r="C128" s="3" t="s">
        <v>194</v>
      </c>
      <c r="D128" s="3">
        <v>16</v>
      </c>
      <c r="E128" s="3" t="s">
        <v>7</v>
      </c>
      <c r="F128" s="3" t="s">
        <v>237</v>
      </c>
      <c r="I128" s="4" t="s">
        <v>448</v>
      </c>
    </row>
    <row r="129" spans="1:9" ht="38.25" x14ac:dyDescent="0.2">
      <c r="A129" s="3" t="s">
        <v>232</v>
      </c>
      <c r="B129" s="3" t="s">
        <v>71</v>
      </c>
      <c r="C129" s="3" t="s">
        <v>235</v>
      </c>
      <c r="D129" s="3">
        <v>16</v>
      </c>
      <c r="E129" s="3" t="s">
        <v>7</v>
      </c>
      <c r="F129" s="3" t="s">
        <v>237</v>
      </c>
      <c r="I129" s="4" t="s">
        <v>449</v>
      </c>
    </row>
    <row r="130" spans="1:9" ht="38.25" x14ac:dyDescent="0.2">
      <c r="A130" s="3" t="s">
        <v>232</v>
      </c>
      <c r="B130" s="3" t="s">
        <v>71</v>
      </c>
      <c r="C130" s="3" t="s">
        <v>236</v>
      </c>
      <c r="D130" s="3">
        <v>16</v>
      </c>
      <c r="E130" s="3" t="s">
        <v>7</v>
      </c>
      <c r="F130" s="3" t="s">
        <v>237</v>
      </c>
      <c r="I130" s="4" t="s">
        <v>450</v>
      </c>
    </row>
    <row r="131" spans="1:9" ht="51" x14ac:dyDescent="0.2">
      <c r="A131" s="3" t="s">
        <v>228</v>
      </c>
      <c r="B131" s="3" t="s">
        <v>229</v>
      </c>
      <c r="C131" s="3" t="s">
        <v>238</v>
      </c>
      <c r="D131" s="3">
        <v>17</v>
      </c>
      <c r="E131" s="3" t="s">
        <v>7</v>
      </c>
      <c r="F131" s="3" t="s">
        <v>231</v>
      </c>
      <c r="I131" s="4" t="s">
        <v>451</v>
      </c>
    </row>
    <row r="132" spans="1:9" ht="63.75" x14ac:dyDescent="0.2">
      <c r="A132" s="3" t="s">
        <v>239</v>
      </c>
      <c r="B132" s="3" t="s">
        <v>71</v>
      </c>
      <c r="C132" s="3" t="s">
        <v>240</v>
      </c>
      <c r="D132" s="3">
        <v>16</v>
      </c>
      <c r="E132" s="3" t="s">
        <v>7</v>
      </c>
      <c r="F132" s="3" t="s">
        <v>239</v>
      </c>
      <c r="I132" s="4" t="s">
        <v>452</v>
      </c>
    </row>
    <row r="133" spans="1:9" ht="63.75" x14ac:dyDescent="0.2">
      <c r="A133" s="3" t="s">
        <v>239</v>
      </c>
      <c r="B133" s="3" t="s">
        <v>71</v>
      </c>
      <c r="C133" s="3" t="s">
        <v>241</v>
      </c>
      <c r="D133" s="3">
        <v>16</v>
      </c>
      <c r="E133" s="3" t="s">
        <v>7</v>
      </c>
      <c r="F133" s="3" t="s">
        <v>239</v>
      </c>
      <c r="I133" s="4" t="s">
        <v>453</v>
      </c>
    </row>
    <row r="134" spans="1:9" ht="38.25" x14ac:dyDescent="0.2">
      <c r="A134" s="3" t="s">
        <v>239</v>
      </c>
      <c r="B134" s="3" t="s">
        <v>71</v>
      </c>
      <c r="C134" s="3" t="s">
        <v>242</v>
      </c>
      <c r="D134" s="3">
        <v>16</v>
      </c>
      <c r="E134" s="3" t="s">
        <v>7</v>
      </c>
      <c r="F134" s="3" t="s">
        <v>239</v>
      </c>
      <c r="I134" s="4" t="s">
        <v>454</v>
      </c>
    </row>
    <row r="135" spans="1:9" ht="38.25" x14ac:dyDescent="0.2">
      <c r="A135" s="3" t="s">
        <v>239</v>
      </c>
      <c r="B135" s="3" t="s">
        <v>71</v>
      </c>
      <c r="C135" s="3" t="s">
        <v>243</v>
      </c>
      <c r="D135" s="3">
        <v>16</v>
      </c>
      <c r="E135" s="3" t="s">
        <v>7</v>
      </c>
      <c r="F135" s="3" t="s">
        <v>239</v>
      </c>
      <c r="I135" s="4" t="s">
        <v>455</v>
      </c>
    </row>
    <row r="136" spans="1:9" ht="38.25" x14ac:dyDescent="0.2">
      <c r="A136" s="3" t="s">
        <v>239</v>
      </c>
      <c r="B136" s="3" t="s">
        <v>71</v>
      </c>
      <c r="C136" s="3" t="s">
        <v>244</v>
      </c>
      <c r="D136" s="3">
        <v>16</v>
      </c>
      <c r="E136" s="3" t="s">
        <v>7</v>
      </c>
      <c r="F136" s="3" t="s">
        <v>239</v>
      </c>
      <c r="I136" s="4" t="s">
        <v>456</v>
      </c>
    </row>
    <row r="137" spans="1:9" ht="63.75" x14ac:dyDescent="0.2">
      <c r="A137" s="3" t="s">
        <v>239</v>
      </c>
      <c r="B137" s="3" t="s">
        <v>71</v>
      </c>
      <c r="C137" s="3" t="s">
        <v>245</v>
      </c>
      <c r="D137" s="3">
        <v>16</v>
      </c>
      <c r="E137" s="3" t="s">
        <v>7</v>
      </c>
      <c r="F137" s="3" t="s">
        <v>239</v>
      </c>
      <c r="I137" s="4" t="s">
        <v>457</v>
      </c>
    </row>
    <row r="138" spans="1:9" ht="76.5" x14ac:dyDescent="0.2">
      <c r="A138" s="3" t="s">
        <v>228</v>
      </c>
      <c r="B138" s="3" t="s">
        <v>229</v>
      </c>
      <c r="C138" s="3" t="s">
        <v>246</v>
      </c>
      <c r="D138" s="3">
        <v>17</v>
      </c>
      <c r="E138" s="3" t="s">
        <v>7</v>
      </c>
      <c r="F138" s="8" t="s">
        <v>231</v>
      </c>
      <c r="I138" s="4" t="s">
        <v>458</v>
      </c>
    </row>
    <row r="139" spans="1:9" ht="63.75" x14ac:dyDescent="0.2">
      <c r="A139" s="3" t="s">
        <v>247</v>
      </c>
      <c r="B139" s="3" t="s">
        <v>71</v>
      </c>
      <c r="C139" s="3" t="s">
        <v>248</v>
      </c>
      <c r="D139" s="3">
        <v>16</v>
      </c>
      <c r="E139" s="3" t="s">
        <v>7</v>
      </c>
      <c r="F139" s="3" t="s">
        <v>247</v>
      </c>
      <c r="I139" s="4" t="s">
        <v>459</v>
      </c>
    </row>
    <row r="140" spans="1:9" ht="51" x14ac:dyDescent="0.2">
      <c r="A140" s="3" t="s">
        <v>247</v>
      </c>
      <c r="B140" s="3" t="s">
        <v>71</v>
      </c>
      <c r="C140" s="3" t="s">
        <v>249</v>
      </c>
      <c r="D140" s="3">
        <v>16</v>
      </c>
      <c r="E140" s="3" t="s">
        <v>7</v>
      </c>
      <c r="F140" s="3" t="s">
        <v>247</v>
      </c>
      <c r="I140" s="4" t="s">
        <v>460</v>
      </c>
    </row>
    <row r="141" spans="1:9" ht="38.25" x14ac:dyDescent="0.2">
      <c r="A141" s="3" t="s">
        <v>247</v>
      </c>
      <c r="B141" s="3" t="s">
        <v>71</v>
      </c>
      <c r="C141" s="3" t="s">
        <v>250</v>
      </c>
      <c r="D141" s="3">
        <v>16</v>
      </c>
      <c r="E141" s="3" t="s">
        <v>7</v>
      </c>
      <c r="F141" s="3" t="s">
        <v>247</v>
      </c>
      <c r="I141" s="4" t="s">
        <v>461</v>
      </c>
    </row>
    <row r="142" spans="1:9" ht="38.25" x14ac:dyDescent="0.2">
      <c r="A142" s="3" t="s">
        <v>247</v>
      </c>
      <c r="B142" s="3" t="s">
        <v>71</v>
      </c>
      <c r="C142" s="3" t="s">
        <v>251</v>
      </c>
      <c r="D142" s="3">
        <v>16</v>
      </c>
      <c r="E142" s="3" t="s">
        <v>7</v>
      </c>
      <c r="F142" s="3" t="s">
        <v>247</v>
      </c>
      <c r="I142" s="4" t="s">
        <v>462</v>
      </c>
    </row>
    <row r="143" spans="1:9" ht="38.25" x14ac:dyDescent="0.2">
      <c r="A143" s="3" t="s">
        <v>247</v>
      </c>
      <c r="B143" s="3" t="s">
        <v>71</v>
      </c>
      <c r="C143" s="3" t="s">
        <v>252</v>
      </c>
      <c r="D143" s="3">
        <v>16</v>
      </c>
      <c r="E143" s="3" t="s">
        <v>7</v>
      </c>
      <c r="F143" s="3" t="s">
        <v>247</v>
      </c>
      <c r="I143" s="5" t="s">
        <v>463</v>
      </c>
    </row>
    <row r="144" spans="1:9" ht="51" x14ac:dyDescent="0.2">
      <c r="A144" s="3" t="s">
        <v>247</v>
      </c>
      <c r="B144" s="3" t="s">
        <v>71</v>
      </c>
      <c r="C144" s="3" t="s">
        <v>253</v>
      </c>
      <c r="D144" s="3">
        <v>16</v>
      </c>
      <c r="E144" s="3" t="s">
        <v>7</v>
      </c>
      <c r="F144" s="3" t="s">
        <v>247</v>
      </c>
      <c r="I144" s="4" t="s">
        <v>464</v>
      </c>
    </row>
    <row r="145" spans="1:9" ht="38.25" x14ac:dyDescent="0.2">
      <c r="A145" s="3" t="s">
        <v>247</v>
      </c>
      <c r="B145" s="3" t="s">
        <v>71</v>
      </c>
      <c r="C145" s="3" t="s">
        <v>254</v>
      </c>
      <c r="D145" s="3">
        <v>16</v>
      </c>
      <c r="E145" s="3" t="s">
        <v>7</v>
      </c>
      <c r="F145" s="3" t="s">
        <v>247</v>
      </c>
      <c r="I145" s="4" t="s">
        <v>465</v>
      </c>
    </row>
    <row r="146" spans="1:9" ht="38.25" x14ac:dyDescent="0.2">
      <c r="A146" s="3" t="s">
        <v>247</v>
      </c>
      <c r="B146" s="3" t="s">
        <v>71</v>
      </c>
      <c r="C146" s="3" t="s">
        <v>255</v>
      </c>
      <c r="D146" s="3">
        <v>16</v>
      </c>
      <c r="E146" s="3" t="s">
        <v>7</v>
      </c>
      <c r="F146" s="3" t="s">
        <v>247</v>
      </c>
      <c r="I146" s="5" t="s">
        <v>466</v>
      </c>
    </row>
    <row r="147" spans="1:9" ht="38.25" x14ac:dyDescent="0.2">
      <c r="A147" s="3" t="s">
        <v>247</v>
      </c>
      <c r="B147" s="3" t="s">
        <v>71</v>
      </c>
      <c r="C147" s="3" t="s">
        <v>256</v>
      </c>
      <c r="D147" s="3">
        <v>16</v>
      </c>
      <c r="E147" s="3" t="s">
        <v>7</v>
      </c>
      <c r="F147" s="3" t="s">
        <v>247</v>
      </c>
      <c r="I147" s="4" t="s">
        <v>467</v>
      </c>
    </row>
    <row r="148" spans="1:9" ht="25.5" x14ac:dyDescent="0.2">
      <c r="A148" s="3" t="s">
        <v>247</v>
      </c>
      <c r="B148" s="3" t="s">
        <v>71</v>
      </c>
      <c r="C148" s="3" t="s">
        <v>257</v>
      </c>
      <c r="D148" s="3">
        <v>16</v>
      </c>
      <c r="E148" s="3" t="s">
        <v>7</v>
      </c>
      <c r="F148" s="3" t="s">
        <v>247</v>
      </c>
      <c r="I148" s="4" t="s">
        <v>468</v>
      </c>
    </row>
    <row r="149" spans="1:9" ht="38.25" x14ac:dyDescent="0.2">
      <c r="A149" s="3" t="s">
        <v>228</v>
      </c>
      <c r="B149" s="3" t="s">
        <v>71</v>
      </c>
      <c r="C149" s="3" t="s">
        <v>258</v>
      </c>
      <c r="D149" s="3">
        <v>16</v>
      </c>
      <c r="E149" s="3" t="s">
        <v>7</v>
      </c>
      <c r="F149" s="8" t="s">
        <v>231</v>
      </c>
      <c r="I149" s="6" t="s">
        <v>471</v>
      </c>
    </row>
    <row r="150" spans="1:9" ht="38.25" x14ac:dyDescent="0.2">
      <c r="A150" s="3" t="s">
        <v>228</v>
      </c>
      <c r="B150" s="3" t="s">
        <v>71</v>
      </c>
      <c r="C150" s="3" t="s">
        <v>259</v>
      </c>
      <c r="D150" s="3">
        <v>16</v>
      </c>
      <c r="E150" s="3" t="s">
        <v>7</v>
      </c>
      <c r="F150" s="8" t="s">
        <v>231</v>
      </c>
      <c r="I150" s="6" t="s">
        <v>472</v>
      </c>
    </row>
    <row r="151" spans="1:9" ht="51" x14ac:dyDescent="0.2">
      <c r="A151" s="3" t="s">
        <v>228</v>
      </c>
      <c r="B151" s="3" t="s">
        <v>229</v>
      </c>
      <c r="C151" s="3" t="s">
        <v>271</v>
      </c>
      <c r="D151" s="3">
        <v>17</v>
      </c>
      <c r="E151" s="3" t="s">
        <v>7</v>
      </c>
      <c r="F151" s="8" t="s">
        <v>231</v>
      </c>
      <c r="I151" s="4" t="s">
        <v>469</v>
      </c>
    </row>
    <row r="152" spans="1:9" ht="38.25" x14ac:dyDescent="0.2">
      <c r="A152" s="3" t="s">
        <v>260</v>
      </c>
      <c r="B152" s="3" t="s">
        <v>71</v>
      </c>
      <c r="C152" s="3" t="s">
        <v>261</v>
      </c>
      <c r="D152" s="3">
        <v>16</v>
      </c>
      <c r="E152" s="3" t="s">
        <v>7</v>
      </c>
      <c r="F152" s="3" t="s">
        <v>260</v>
      </c>
      <c r="I152" s="4" t="s">
        <v>470</v>
      </c>
    </row>
    <row r="153" spans="1:9" ht="89.25" x14ac:dyDescent="0.2">
      <c r="A153" s="3" t="s">
        <v>62</v>
      </c>
      <c r="B153" s="3" t="s">
        <v>226</v>
      </c>
      <c r="C153" s="3" t="s">
        <v>262</v>
      </c>
      <c r="D153" s="3">
        <v>18</v>
      </c>
      <c r="E153" s="3" t="s">
        <v>7</v>
      </c>
      <c r="F153" s="3" t="s">
        <v>66</v>
      </c>
      <c r="I153" s="4" t="s">
        <v>473</v>
      </c>
    </row>
    <row r="154" spans="1:9" ht="38.25" x14ac:dyDescent="0.2">
      <c r="A154" s="3" t="s">
        <v>263</v>
      </c>
      <c r="B154" s="3" t="s">
        <v>229</v>
      </c>
      <c r="C154" s="3" t="s">
        <v>230</v>
      </c>
      <c r="D154" s="3">
        <v>17</v>
      </c>
      <c r="E154" s="3" t="s">
        <v>7</v>
      </c>
      <c r="F154" s="3" t="s">
        <v>263</v>
      </c>
      <c r="I154" s="4" t="s">
        <v>474</v>
      </c>
    </row>
    <row r="155" spans="1:9" ht="38.25" x14ac:dyDescent="0.2">
      <c r="A155" s="3" t="s">
        <v>237</v>
      </c>
      <c r="B155" s="3" t="s">
        <v>71</v>
      </c>
      <c r="C155" s="3" t="s">
        <v>264</v>
      </c>
      <c r="D155" s="3">
        <v>15</v>
      </c>
      <c r="E155" s="3" t="s">
        <v>7</v>
      </c>
      <c r="F155" s="3" t="s">
        <v>237</v>
      </c>
      <c r="I155" s="4" t="s">
        <v>475</v>
      </c>
    </row>
    <row r="156" spans="1:9" ht="38.25" x14ac:dyDescent="0.2">
      <c r="A156" s="3" t="s">
        <v>237</v>
      </c>
      <c r="B156" s="3" t="s">
        <v>71</v>
      </c>
      <c r="C156" s="3" t="s">
        <v>233</v>
      </c>
      <c r="D156" s="3">
        <v>15</v>
      </c>
      <c r="E156" s="3" t="s">
        <v>7</v>
      </c>
      <c r="F156" s="3" t="s">
        <v>237</v>
      </c>
      <c r="I156" s="4" t="s">
        <v>446</v>
      </c>
    </row>
    <row r="157" spans="1:9" ht="51" x14ac:dyDescent="0.2">
      <c r="A157" s="3" t="s">
        <v>237</v>
      </c>
      <c r="B157" s="3" t="s">
        <v>71</v>
      </c>
      <c r="C157" s="3" t="s">
        <v>234</v>
      </c>
      <c r="D157" s="3">
        <v>15</v>
      </c>
      <c r="E157" s="3" t="s">
        <v>7</v>
      </c>
      <c r="F157" s="3" t="s">
        <v>237</v>
      </c>
      <c r="I157" s="4" t="s">
        <v>447</v>
      </c>
    </row>
    <row r="158" spans="1:9" ht="38.25" x14ac:dyDescent="0.2">
      <c r="A158" s="3" t="s">
        <v>237</v>
      </c>
      <c r="B158" s="3" t="s">
        <v>71</v>
      </c>
      <c r="C158" s="3" t="s">
        <v>235</v>
      </c>
      <c r="D158" s="3">
        <v>15</v>
      </c>
      <c r="E158" s="3" t="s">
        <v>7</v>
      </c>
      <c r="F158" s="3" t="s">
        <v>237</v>
      </c>
      <c r="I158" s="4" t="s">
        <v>476</v>
      </c>
    </row>
    <row r="159" spans="1:9" ht="51" x14ac:dyDescent="0.2">
      <c r="A159" s="3" t="s">
        <v>263</v>
      </c>
      <c r="B159" s="3" t="s">
        <v>229</v>
      </c>
      <c r="C159" s="3" t="s">
        <v>265</v>
      </c>
      <c r="D159" s="3">
        <v>17</v>
      </c>
      <c r="E159" s="3" t="s">
        <v>7</v>
      </c>
      <c r="F159" s="3" t="s">
        <v>263</v>
      </c>
      <c r="I159" s="4" t="s">
        <v>477</v>
      </c>
    </row>
    <row r="160" spans="1:9" ht="38.25" x14ac:dyDescent="0.2">
      <c r="A160" s="3" t="s">
        <v>266</v>
      </c>
      <c r="B160" s="3" t="s">
        <v>71</v>
      </c>
      <c r="C160" s="3" t="s">
        <v>244</v>
      </c>
      <c r="D160" s="3">
        <v>15</v>
      </c>
      <c r="E160" s="3" t="s">
        <v>7</v>
      </c>
      <c r="F160" s="3" t="s">
        <v>267</v>
      </c>
      <c r="I160" s="4" t="s">
        <v>478</v>
      </c>
    </row>
    <row r="161" spans="1:9" ht="76.5" x14ac:dyDescent="0.2">
      <c r="A161" s="3" t="s">
        <v>263</v>
      </c>
      <c r="B161" s="3" t="s">
        <v>229</v>
      </c>
      <c r="C161" s="3" t="s">
        <v>270</v>
      </c>
      <c r="D161" s="3">
        <v>17</v>
      </c>
      <c r="E161" s="3" t="s">
        <v>7</v>
      </c>
      <c r="F161" s="8" t="s">
        <v>263</v>
      </c>
      <c r="I161" s="4" t="s">
        <v>479</v>
      </c>
    </row>
    <row r="162" spans="1:9" ht="25.5" x14ac:dyDescent="0.2">
      <c r="A162" s="3" t="s">
        <v>247</v>
      </c>
      <c r="B162" s="3" t="s">
        <v>71</v>
      </c>
      <c r="C162" s="3" t="s">
        <v>268</v>
      </c>
      <c r="D162" s="3">
        <v>15</v>
      </c>
      <c r="E162" s="3" t="s">
        <v>7</v>
      </c>
      <c r="F162" s="3" t="s">
        <v>247</v>
      </c>
      <c r="I162" s="4" t="s">
        <v>480</v>
      </c>
    </row>
    <row r="163" spans="1:9" ht="38.25" x14ac:dyDescent="0.2">
      <c r="A163" s="3" t="s">
        <v>247</v>
      </c>
      <c r="B163" s="3" t="s">
        <v>71</v>
      </c>
      <c r="C163" s="3" t="s">
        <v>269</v>
      </c>
      <c r="D163" s="3">
        <v>15</v>
      </c>
      <c r="E163" s="3" t="s">
        <v>7</v>
      </c>
      <c r="F163" s="3" t="s">
        <v>247</v>
      </c>
      <c r="I163" s="4" t="s">
        <v>481</v>
      </c>
    </row>
    <row r="164" spans="1:9" ht="89.25" x14ac:dyDescent="0.2">
      <c r="A164" s="3" t="s">
        <v>62</v>
      </c>
      <c r="B164" s="3" t="s">
        <v>226</v>
      </c>
      <c r="C164" s="3" t="s">
        <v>272</v>
      </c>
      <c r="D164" s="3">
        <v>18</v>
      </c>
      <c r="E164" s="3" t="s">
        <v>7</v>
      </c>
      <c r="F164" s="3" t="s">
        <v>66</v>
      </c>
      <c r="I164" s="4" t="s">
        <v>482</v>
      </c>
    </row>
    <row r="165" spans="1:9" ht="38.25" x14ac:dyDescent="0.2">
      <c r="A165" s="3" t="s">
        <v>275</v>
      </c>
      <c r="B165" s="3" t="s">
        <v>229</v>
      </c>
      <c r="C165" s="3" t="s">
        <v>230</v>
      </c>
      <c r="D165" s="3">
        <v>17</v>
      </c>
      <c r="E165" s="3" t="s">
        <v>7</v>
      </c>
      <c r="F165" s="8" t="s">
        <v>273</v>
      </c>
      <c r="I165" s="4" t="s">
        <v>474</v>
      </c>
    </row>
    <row r="166" spans="1:9" ht="38.25" x14ac:dyDescent="0.2">
      <c r="A166" s="3" t="s">
        <v>237</v>
      </c>
      <c r="B166" s="3" t="s">
        <v>71</v>
      </c>
      <c r="C166" s="3" t="s">
        <v>264</v>
      </c>
      <c r="D166" s="3">
        <v>15</v>
      </c>
      <c r="E166" s="3" t="s">
        <v>7</v>
      </c>
      <c r="F166" s="3" t="s">
        <v>237</v>
      </c>
      <c r="I166" s="4" t="s">
        <v>475</v>
      </c>
    </row>
    <row r="167" spans="1:9" ht="51" x14ac:dyDescent="0.2">
      <c r="A167" s="3" t="s">
        <v>237</v>
      </c>
      <c r="B167" s="3" t="s">
        <v>71</v>
      </c>
      <c r="C167" s="3" t="s">
        <v>233</v>
      </c>
      <c r="D167" s="3">
        <v>15</v>
      </c>
      <c r="E167" s="3" t="s">
        <v>7</v>
      </c>
      <c r="F167" s="3" t="s">
        <v>237</v>
      </c>
      <c r="I167" s="4" t="s">
        <v>483</v>
      </c>
    </row>
    <row r="168" spans="1:9" ht="51" x14ac:dyDescent="0.2">
      <c r="A168" s="3" t="s">
        <v>237</v>
      </c>
      <c r="B168" s="3" t="s">
        <v>71</v>
      </c>
      <c r="C168" s="3" t="s">
        <v>234</v>
      </c>
      <c r="D168" s="3">
        <v>15</v>
      </c>
      <c r="E168" s="3" t="s">
        <v>7</v>
      </c>
      <c r="F168" s="3" t="s">
        <v>237</v>
      </c>
      <c r="I168" s="4" t="s">
        <v>447</v>
      </c>
    </row>
    <row r="169" spans="1:9" ht="38.25" x14ac:dyDescent="0.2">
      <c r="A169" s="3" t="s">
        <v>237</v>
      </c>
      <c r="B169" s="3" t="s">
        <v>71</v>
      </c>
      <c r="C169" s="3" t="s">
        <v>235</v>
      </c>
      <c r="D169" s="3">
        <v>15</v>
      </c>
      <c r="E169" s="3" t="s">
        <v>7</v>
      </c>
      <c r="F169" s="3" t="s">
        <v>237</v>
      </c>
      <c r="I169" s="4" t="s">
        <v>484</v>
      </c>
    </row>
    <row r="170" spans="1:9" ht="51" x14ac:dyDescent="0.2">
      <c r="A170" s="3" t="s">
        <v>275</v>
      </c>
      <c r="B170" s="3" t="s">
        <v>229</v>
      </c>
      <c r="C170" s="3" t="s">
        <v>265</v>
      </c>
      <c r="D170" s="3">
        <v>17</v>
      </c>
      <c r="E170" s="3" t="s">
        <v>7</v>
      </c>
      <c r="F170" s="8" t="s">
        <v>273</v>
      </c>
      <c r="I170" s="4" t="s">
        <v>485</v>
      </c>
    </row>
    <row r="171" spans="1:9" ht="63.75" x14ac:dyDescent="0.2">
      <c r="A171" s="3" t="s">
        <v>266</v>
      </c>
      <c r="B171" s="3" t="s">
        <v>71</v>
      </c>
      <c r="C171" s="3" t="s">
        <v>274</v>
      </c>
      <c r="D171" s="3">
        <v>15</v>
      </c>
      <c r="E171" s="3" t="s">
        <v>7</v>
      </c>
      <c r="F171" s="3" t="s">
        <v>267</v>
      </c>
      <c r="I171" s="4" t="s">
        <v>486</v>
      </c>
    </row>
    <row r="172" spans="1:9" ht="38.25" x14ac:dyDescent="0.2">
      <c r="A172" s="3" t="s">
        <v>266</v>
      </c>
      <c r="B172" s="3" t="s">
        <v>71</v>
      </c>
      <c r="C172" s="3" t="s">
        <v>243</v>
      </c>
      <c r="D172" s="3">
        <v>15</v>
      </c>
      <c r="E172" s="3" t="s">
        <v>7</v>
      </c>
      <c r="F172" s="3" t="s">
        <v>267</v>
      </c>
      <c r="I172" s="4" t="s">
        <v>487</v>
      </c>
    </row>
    <row r="173" spans="1:9" ht="51" x14ac:dyDescent="0.2">
      <c r="A173" s="3" t="s">
        <v>275</v>
      </c>
      <c r="B173" s="3" t="s">
        <v>229</v>
      </c>
      <c r="C173" s="3" t="s">
        <v>270</v>
      </c>
      <c r="D173" s="3">
        <v>17</v>
      </c>
      <c r="E173" s="3" t="s">
        <v>7</v>
      </c>
      <c r="F173" s="8" t="s">
        <v>273</v>
      </c>
      <c r="I173" s="5" t="s">
        <v>488</v>
      </c>
    </row>
    <row r="174" spans="1:9" ht="89.25" x14ac:dyDescent="0.2">
      <c r="A174" s="3" t="s">
        <v>62</v>
      </c>
      <c r="B174" s="3" t="s">
        <v>226</v>
      </c>
      <c r="C174" s="3" t="s">
        <v>276</v>
      </c>
      <c r="D174" s="3">
        <v>19</v>
      </c>
      <c r="E174" s="3" t="s">
        <v>7</v>
      </c>
      <c r="F174" s="3" t="s">
        <v>66</v>
      </c>
      <c r="I174" s="4" t="s">
        <v>489</v>
      </c>
    </row>
    <row r="175" spans="1:9" ht="38.25" x14ac:dyDescent="0.2">
      <c r="A175" s="3" t="s">
        <v>277</v>
      </c>
      <c r="B175" s="3" t="s">
        <v>229</v>
      </c>
      <c r="C175" s="3" t="s">
        <v>230</v>
      </c>
      <c r="D175" s="3">
        <v>17</v>
      </c>
      <c r="E175" s="3" t="s">
        <v>7</v>
      </c>
      <c r="F175" s="3" t="s">
        <v>277</v>
      </c>
      <c r="I175" s="4" t="s">
        <v>474</v>
      </c>
    </row>
    <row r="176" spans="1:9" ht="38.25" x14ac:dyDescent="0.2">
      <c r="A176" s="3" t="s">
        <v>237</v>
      </c>
      <c r="B176" s="3" t="s">
        <v>71</v>
      </c>
      <c r="C176" s="3" t="s">
        <v>264</v>
      </c>
      <c r="D176" s="3">
        <v>16</v>
      </c>
      <c r="E176" s="3" t="s">
        <v>7</v>
      </c>
      <c r="F176" s="3" t="s">
        <v>237</v>
      </c>
      <c r="I176" s="4" t="s">
        <v>475</v>
      </c>
    </row>
    <row r="177" spans="1:9" ht="38.25" x14ac:dyDescent="0.2">
      <c r="A177" s="3" t="s">
        <v>237</v>
      </c>
      <c r="B177" s="3" t="s">
        <v>71</v>
      </c>
      <c r="C177" s="3" t="s">
        <v>233</v>
      </c>
      <c r="D177" s="3">
        <v>16</v>
      </c>
      <c r="E177" s="3" t="s">
        <v>7</v>
      </c>
      <c r="F177" s="3" t="s">
        <v>237</v>
      </c>
      <c r="I177" s="4" t="s">
        <v>446</v>
      </c>
    </row>
    <row r="178" spans="1:9" ht="51" x14ac:dyDescent="0.2">
      <c r="A178" s="3" t="s">
        <v>237</v>
      </c>
      <c r="B178" s="3" t="s">
        <v>71</v>
      </c>
      <c r="C178" s="3" t="s">
        <v>234</v>
      </c>
      <c r="D178" s="3">
        <v>16</v>
      </c>
      <c r="E178" s="3" t="s">
        <v>7</v>
      </c>
      <c r="F178" s="3" t="s">
        <v>237</v>
      </c>
      <c r="I178" s="4" t="s">
        <v>447</v>
      </c>
    </row>
    <row r="179" spans="1:9" ht="38.25" x14ac:dyDescent="0.2">
      <c r="A179" s="3" t="s">
        <v>237</v>
      </c>
      <c r="B179" s="3" t="s">
        <v>71</v>
      </c>
      <c r="C179" s="3" t="s">
        <v>235</v>
      </c>
      <c r="D179" s="3">
        <v>16</v>
      </c>
      <c r="E179" s="3" t="s">
        <v>7</v>
      </c>
      <c r="F179" s="3" t="s">
        <v>237</v>
      </c>
      <c r="I179" s="4" t="s">
        <v>490</v>
      </c>
    </row>
    <row r="180" spans="1:9" ht="51" x14ac:dyDescent="0.2">
      <c r="A180" s="3" t="s">
        <v>277</v>
      </c>
      <c r="B180" s="3" t="s">
        <v>229</v>
      </c>
      <c r="C180" s="3" t="s">
        <v>265</v>
      </c>
      <c r="D180" s="3">
        <v>17</v>
      </c>
      <c r="E180" s="3" t="s">
        <v>7</v>
      </c>
      <c r="F180" s="3" t="s">
        <v>277</v>
      </c>
      <c r="I180" s="4" t="s">
        <v>491</v>
      </c>
    </row>
    <row r="181" spans="1:9" ht="38.25" x14ac:dyDescent="0.2">
      <c r="A181" s="3" t="s">
        <v>266</v>
      </c>
      <c r="B181" s="3" t="s">
        <v>71</v>
      </c>
      <c r="C181" s="3" t="s">
        <v>278</v>
      </c>
      <c r="D181" s="3">
        <v>16</v>
      </c>
      <c r="E181" s="3" t="s">
        <v>7</v>
      </c>
      <c r="F181" s="3" t="s">
        <v>266</v>
      </c>
      <c r="I181" s="4" t="s">
        <v>492</v>
      </c>
    </row>
    <row r="182" spans="1:9" ht="25.5" x14ac:dyDescent="0.2">
      <c r="A182" s="3" t="s">
        <v>266</v>
      </c>
      <c r="B182" s="3" t="s">
        <v>71</v>
      </c>
      <c r="C182" s="3" t="s">
        <v>241</v>
      </c>
      <c r="D182" s="3">
        <v>16</v>
      </c>
      <c r="E182" s="3" t="s">
        <v>7</v>
      </c>
      <c r="F182" s="3" t="s">
        <v>266</v>
      </c>
      <c r="I182" s="4" t="s">
        <v>493</v>
      </c>
    </row>
    <row r="183" spans="1:9" ht="38.25" x14ac:dyDescent="0.2">
      <c r="A183" s="3" t="s">
        <v>266</v>
      </c>
      <c r="B183" s="3" t="s">
        <v>71</v>
      </c>
      <c r="C183" s="3" t="s">
        <v>242</v>
      </c>
      <c r="D183" s="3">
        <v>16</v>
      </c>
      <c r="E183" s="3" t="s">
        <v>7</v>
      </c>
      <c r="F183" s="3" t="s">
        <v>266</v>
      </c>
      <c r="I183" s="4" t="s">
        <v>494</v>
      </c>
    </row>
    <row r="184" spans="1:9" ht="38.25" x14ac:dyDescent="0.2">
      <c r="A184" s="3" t="s">
        <v>266</v>
      </c>
      <c r="B184" s="3" t="s">
        <v>71</v>
      </c>
      <c r="C184" s="3" t="s">
        <v>243</v>
      </c>
      <c r="D184" s="3">
        <v>16</v>
      </c>
      <c r="E184" s="3" t="s">
        <v>7</v>
      </c>
      <c r="F184" s="3" t="s">
        <v>266</v>
      </c>
      <c r="I184" s="4" t="s">
        <v>455</v>
      </c>
    </row>
    <row r="185" spans="1:9" ht="38.25" x14ac:dyDescent="0.2">
      <c r="A185" s="3" t="s">
        <v>266</v>
      </c>
      <c r="B185" s="3" t="s">
        <v>71</v>
      </c>
      <c r="C185" s="3" t="s">
        <v>244</v>
      </c>
      <c r="D185" s="3">
        <v>16</v>
      </c>
      <c r="E185" s="3" t="s">
        <v>7</v>
      </c>
      <c r="F185" s="3" t="s">
        <v>266</v>
      </c>
      <c r="I185" s="4" t="s">
        <v>495</v>
      </c>
    </row>
    <row r="186" spans="1:9" ht="76.5" x14ac:dyDescent="0.2">
      <c r="A186" s="3" t="s">
        <v>277</v>
      </c>
      <c r="B186" s="3" t="s">
        <v>229</v>
      </c>
      <c r="C186" s="3" t="s">
        <v>270</v>
      </c>
      <c r="D186" s="3">
        <v>17</v>
      </c>
      <c r="E186" s="3" t="s">
        <v>7</v>
      </c>
      <c r="F186" s="3" t="s">
        <v>277</v>
      </c>
      <c r="I186" s="4" t="s">
        <v>496</v>
      </c>
    </row>
    <row r="187" spans="1:9" ht="25.5" x14ac:dyDescent="0.2">
      <c r="A187" s="3" t="s">
        <v>247</v>
      </c>
      <c r="B187" s="3" t="s">
        <v>71</v>
      </c>
      <c r="C187" s="3" t="s">
        <v>279</v>
      </c>
      <c r="D187" s="3">
        <v>16</v>
      </c>
      <c r="E187" s="3" t="s">
        <v>7</v>
      </c>
      <c r="F187" s="3" t="s">
        <v>247</v>
      </c>
      <c r="I187" s="4" t="s">
        <v>497</v>
      </c>
    </row>
    <row r="188" spans="1:9" ht="25.5" x14ac:dyDescent="0.2">
      <c r="A188" s="3" t="s">
        <v>247</v>
      </c>
      <c r="B188" s="3" t="s">
        <v>71</v>
      </c>
      <c r="C188" s="3" t="s">
        <v>280</v>
      </c>
      <c r="D188" s="3">
        <v>16</v>
      </c>
      <c r="E188" s="3" t="s">
        <v>7</v>
      </c>
      <c r="F188" s="3" t="s">
        <v>247</v>
      </c>
      <c r="I188" s="4" t="s">
        <v>498</v>
      </c>
    </row>
    <row r="189" spans="1:9" ht="38.25" x14ac:dyDescent="0.2">
      <c r="A189" s="3" t="s">
        <v>247</v>
      </c>
      <c r="B189" s="3" t="s">
        <v>71</v>
      </c>
      <c r="C189" s="3" t="s">
        <v>281</v>
      </c>
      <c r="D189" s="3">
        <v>16</v>
      </c>
      <c r="E189" s="3" t="s">
        <v>7</v>
      </c>
      <c r="F189" s="3" t="s">
        <v>247</v>
      </c>
      <c r="I189" s="4" t="s">
        <v>499</v>
      </c>
    </row>
    <row r="190" spans="1:9" ht="51" x14ac:dyDescent="0.2">
      <c r="A190" s="3" t="s">
        <v>247</v>
      </c>
      <c r="B190" s="3" t="s">
        <v>71</v>
      </c>
      <c r="C190" s="3" t="s">
        <v>282</v>
      </c>
      <c r="D190" s="3">
        <v>16</v>
      </c>
      <c r="E190" s="3" t="s">
        <v>7</v>
      </c>
      <c r="F190" s="3" t="s">
        <v>247</v>
      </c>
      <c r="I190" s="4" t="s">
        <v>500</v>
      </c>
    </row>
    <row r="191" spans="1:9" ht="38.25" x14ac:dyDescent="0.2">
      <c r="A191" s="3" t="s">
        <v>247</v>
      </c>
      <c r="B191" s="3" t="s">
        <v>71</v>
      </c>
      <c r="C191" s="3" t="s">
        <v>269</v>
      </c>
      <c r="D191" s="3">
        <v>16</v>
      </c>
      <c r="E191" s="3" t="s">
        <v>7</v>
      </c>
      <c r="F191" s="3" t="s">
        <v>247</v>
      </c>
      <c r="I191" s="4" t="s">
        <v>501</v>
      </c>
    </row>
    <row r="192" spans="1:9" ht="38.25" x14ac:dyDescent="0.2">
      <c r="A192" s="3" t="s">
        <v>247</v>
      </c>
      <c r="B192" s="3" t="s">
        <v>71</v>
      </c>
      <c r="C192" s="3" t="s">
        <v>256</v>
      </c>
      <c r="D192" s="3">
        <v>16</v>
      </c>
      <c r="E192" s="3" t="s">
        <v>7</v>
      </c>
      <c r="F192" s="3" t="s">
        <v>247</v>
      </c>
      <c r="I192" s="4" t="s">
        <v>502</v>
      </c>
    </row>
    <row r="193" spans="1:9" ht="89.25" x14ac:dyDescent="0.2">
      <c r="A193" s="3" t="s">
        <v>62</v>
      </c>
      <c r="B193" s="3" t="s">
        <v>226</v>
      </c>
      <c r="C193" s="3" t="s">
        <v>283</v>
      </c>
      <c r="D193" s="3">
        <v>19</v>
      </c>
      <c r="E193" s="3" t="s">
        <v>7</v>
      </c>
      <c r="F193" s="3" t="s">
        <v>66</v>
      </c>
      <c r="I193" s="4" t="s">
        <v>504</v>
      </c>
    </row>
    <row r="194" spans="1:9" ht="38.25" x14ac:dyDescent="0.2">
      <c r="A194" s="3" t="s">
        <v>284</v>
      </c>
      <c r="B194" s="3" t="s">
        <v>229</v>
      </c>
      <c r="C194" s="3" t="s">
        <v>230</v>
      </c>
      <c r="D194" s="3">
        <v>17</v>
      </c>
      <c r="E194" s="3" t="s">
        <v>7</v>
      </c>
      <c r="F194" s="3" t="s">
        <v>284</v>
      </c>
      <c r="I194" s="4" t="s">
        <v>474</v>
      </c>
    </row>
    <row r="195" spans="1:9" ht="63.75" x14ac:dyDescent="0.2">
      <c r="A195" s="3" t="s">
        <v>230</v>
      </c>
      <c r="B195" s="3" t="s">
        <v>71</v>
      </c>
      <c r="C195" s="3" t="s">
        <v>285</v>
      </c>
      <c r="D195" s="3">
        <v>16</v>
      </c>
      <c r="E195" s="3" t="s">
        <v>7</v>
      </c>
      <c r="F195" s="3" t="s">
        <v>237</v>
      </c>
      <c r="I195" s="4" t="s">
        <v>505</v>
      </c>
    </row>
    <row r="196" spans="1:9" ht="38.25" x14ac:dyDescent="0.2">
      <c r="A196" s="3" t="s">
        <v>230</v>
      </c>
      <c r="B196" s="3" t="s">
        <v>71</v>
      </c>
      <c r="C196" s="3" t="s">
        <v>233</v>
      </c>
      <c r="D196" s="3">
        <v>16</v>
      </c>
      <c r="E196" s="3" t="s">
        <v>7</v>
      </c>
      <c r="F196" s="3" t="s">
        <v>237</v>
      </c>
      <c r="I196" s="4" t="s">
        <v>446</v>
      </c>
    </row>
    <row r="197" spans="1:9" ht="38.25" x14ac:dyDescent="0.2">
      <c r="A197" s="3" t="s">
        <v>230</v>
      </c>
      <c r="B197" s="3" t="s">
        <v>71</v>
      </c>
      <c r="C197" s="3" t="s">
        <v>235</v>
      </c>
      <c r="D197" s="3">
        <v>16</v>
      </c>
      <c r="E197" s="3" t="s">
        <v>7</v>
      </c>
      <c r="F197" s="3" t="s">
        <v>237</v>
      </c>
      <c r="I197" s="4" t="s">
        <v>506</v>
      </c>
    </row>
    <row r="198" spans="1:9" ht="51" x14ac:dyDescent="0.2">
      <c r="A198" s="3" t="s">
        <v>284</v>
      </c>
      <c r="B198" s="3" t="s">
        <v>229</v>
      </c>
      <c r="C198" s="3" t="s">
        <v>265</v>
      </c>
      <c r="D198" s="3">
        <v>17</v>
      </c>
      <c r="E198" s="3" t="s">
        <v>7</v>
      </c>
      <c r="F198" s="3" t="s">
        <v>284</v>
      </c>
      <c r="I198" s="4" t="s">
        <v>451</v>
      </c>
    </row>
    <row r="199" spans="1:9" ht="25.5" x14ac:dyDescent="0.2">
      <c r="A199" s="3" t="s">
        <v>266</v>
      </c>
      <c r="B199" s="3" t="s">
        <v>71</v>
      </c>
      <c r="C199" s="3" t="s">
        <v>278</v>
      </c>
      <c r="D199" s="3">
        <v>16</v>
      </c>
      <c r="E199" s="3" t="s">
        <v>7</v>
      </c>
      <c r="F199" s="3" t="s">
        <v>266</v>
      </c>
      <c r="I199" s="4" t="s">
        <v>507</v>
      </c>
    </row>
    <row r="200" spans="1:9" ht="38.25" x14ac:dyDescent="0.2">
      <c r="A200" s="3" t="s">
        <v>266</v>
      </c>
      <c r="B200" s="3" t="s">
        <v>71</v>
      </c>
      <c r="C200" s="3" t="s">
        <v>244</v>
      </c>
      <c r="D200" s="3">
        <v>16</v>
      </c>
      <c r="E200" s="3" t="s">
        <v>7</v>
      </c>
      <c r="F200" s="3" t="s">
        <v>266</v>
      </c>
      <c r="I200" s="4" t="s">
        <v>508</v>
      </c>
    </row>
    <row r="201" spans="1:9" ht="63.75" x14ac:dyDescent="0.2">
      <c r="A201" s="3" t="s">
        <v>284</v>
      </c>
      <c r="B201" s="3" t="s">
        <v>229</v>
      </c>
      <c r="C201" s="3" t="s">
        <v>270</v>
      </c>
      <c r="D201" s="3">
        <v>17</v>
      </c>
      <c r="E201" s="3" t="s">
        <v>7</v>
      </c>
      <c r="F201" s="3" t="s">
        <v>284</v>
      </c>
      <c r="I201" s="4" t="s">
        <v>509</v>
      </c>
    </row>
    <row r="202" spans="1:9" ht="25.5" x14ac:dyDescent="0.2">
      <c r="A202" s="3" t="s">
        <v>247</v>
      </c>
      <c r="B202" s="3" t="s">
        <v>71</v>
      </c>
      <c r="C202" s="3" t="s">
        <v>279</v>
      </c>
      <c r="D202" s="3">
        <v>16</v>
      </c>
      <c r="E202" s="3" t="s">
        <v>7</v>
      </c>
      <c r="F202" s="3" t="s">
        <v>247</v>
      </c>
      <c r="I202" s="5" t="s">
        <v>510</v>
      </c>
    </row>
    <row r="203" spans="1:9" ht="38.25" x14ac:dyDescent="0.2">
      <c r="A203" s="3" t="s">
        <v>247</v>
      </c>
      <c r="B203" s="3" t="s">
        <v>71</v>
      </c>
      <c r="C203" s="3" t="s">
        <v>269</v>
      </c>
      <c r="D203" s="3">
        <v>16</v>
      </c>
      <c r="E203" s="3" t="s">
        <v>7</v>
      </c>
      <c r="F203" s="3" t="s">
        <v>247</v>
      </c>
      <c r="I203" s="4" t="s">
        <v>501</v>
      </c>
    </row>
    <row r="204" spans="1:9" ht="89.25" x14ac:dyDescent="0.2">
      <c r="A204" s="3" t="s">
        <v>62</v>
      </c>
      <c r="B204" s="3" t="s">
        <v>226</v>
      </c>
      <c r="C204" s="3" t="s">
        <v>286</v>
      </c>
      <c r="D204" s="3">
        <v>18</v>
      </c>
      <c r="E204" s="3" t="s">
        <v>7</v>
      </c>
      <c r="F204" s="3" t="s">
        <v>66</v>
      </c>
      <c r="I204" s="4" t="s">
        <v>489</v>
      </c>
    </row>
    <row r="205" spans="1:9" ht="38.25" x14ac:dyDescent="0.2">
      <c r="A205" s="3" t="s">
        <v>287</v>
      </c>
      <c r="B205" s="3" t="s">
        <v>229</v>
      </c>
      <c r="C205" s="3" t="s">
        <v>230</v>
      </c>
      <c r="D205" s="3">
        <v>17</v>
      </c>
      <c r="E205" s="3" t="s">
        <v>7</v>
      </c>
      <c r="F205" s="3" t="s">
        <v>287</v>
      </c>
      <c r="I205" s="4" t="s">
        <v>474</v>
      </c>
    </row>
    <row r="206" spans="1:9" ht="38.25" x14ac:dyDescent="0.2">
      <c r="A206" s="3" t="s">
        <v>237</v>
      </c>
      <c r="B206" s="3" t="s">
        <v>71</v>
      </c>
      <c r="C206" s="3" t="s">
        <v>235</v>
      </c>
      <c r="D206" s="3">
        <v>15</v>
      </c>
      <c r="E206" s="3" t="s">
        <v>7</v>
      </c>
      <c r="F206" s="3" t="s">
        <v>237</v>
      </c>
      <c r="I206" s="4" t="s">
        <v>476</v>
      </c>
    </row>
    <row r="207" spans="1:9" ht="51" x14ac:dyDescent="0.2">
      <c r="A207" s="3" t="s">
        <v>287</v>
      </c>
      <c r="B207" s="3" t="s">
        <v>229</v>
      </c>
      <c r="C207" s="3" t="s">
        <v>265</v>
      </c>
      <c r="D207" s="3">
        <v>17</v>
      </c>
      <c r="E207" s="3" t="s">
        <v>7</v>
      </c>
      <c r="F207" s="8" t="s">
        <v>287</v>
      </c>
      <c r="I207" s="4" t="s">
        <v>511</v>
      </c>
    </row>
    <row r="208" spans="1:9" ht="63.75" x14ac:dyDescent="0.2">
      <c r="A208" s="3" t="s">
        <v>266</v>
      </c>
      <c r="B208" s="3" t="s">
        <v>71</v>
      </c>
      <c r="C208" s="3" t="s">
        <v>288</v>
      </c>
      <c r="D208" s="3">
        <v>15</v>
      </c>
      <c r="E208" s="3" t="s">
        <v>7</v>
      </c>
      <c r="F208" s="3" t="s">
        <v>266</v>
      </c>
      <c r="I208" s="4" t="s">
        <v>512</v>
      </c>
    </row>
    <row r="209" spans="1:9" ht="38.25" x14ac:dyDescent="0.2">
      <c r="A209" s="3" t="s">
        <v>266</v>
      </c>
      <c r="B209" s="3" t="s">
        <v>71</v>
      </c>
      <c r="C209" s="3" t="s">
        <v>243</v>
      </c>
      <c r="D209" s="3">
        <v>15</v>
      </c>
      <c r="E209" s="3" t="s">
        <v>7</v>
      </c>
      <c r="F209" s="3" t="s">
        <v>266</v>
      </c>
      <c r="I209" s="4" t="s">
        <v>513</v>
      </c>
    </row>
    <row r="210" spans="1:9" ht="38.25" x14ac:dyDescent="0.2">
      <c r="A210" s="3" t="s">
        <v>266</v>
      </c>
      <c r="B210" s="3" t="s">
        <v>71</v>
      </c>
      <c r="C210" s="3" t="s">
        <v>289</v>
      </c>
      <c r="D210" s="3">
        <v>15</v>
      </c>
      <c r="E210" s="3" t="s">
        <v>7</v>
      </c>
      <c r="F210" s="3" t="s">
        <v>266</v>
      </c>
      <c r="I210" s="4" t="s">
        <v>514</v>
      </c>
    </row>
    <row r="211" spans="1:9" ht="76.5" x14ac:dyDescent="0.2">
      <c r="A211" s="3" t="s">
        <v>287</v>
      </c>
      <c r="B211" s="3" t="s">
        <v>229</v>
      </c>
      <c r="C211" s="3" t="s">
        <v>270</v>
      </c>
      <c r="D211" s="3">
        <v>17</v>
      </c>
      <c r="E211" s="3" t="s">
        <v>7</v>
      </c>
      <c r="F211" s="3" t="s">
        <v>287</v>
      </c>
      <c r="I211" s="4" t="s">
        <v>515</v>
      </c>
    </row>
    <row r="212" spans="1:9" ht="38.25" x14ac:dyDescent="0.2">
      <c r="A212" s="3" t="s">
        <v>247</v>
      </c>
      <c r="B212" s="3" t="s">
        <v>71</v>
      </c>
      <c r="C212" s="3" t="s">
        <v>281</v>
      </c>
      <c r="D212" s="3">
        <v>15</v>
      </c>
      <c r="E212" s="3" t="s">
        <v>7</v>
      </c>
      <c r="F212" s="3" t="s">
        <v>247</v>
      </c>
      <c r="I212" s="4" t="s">
        <v>499</v>
      </c>
    </row>
    <row r="213" spans="1:9" ht="89.25" x14ac:dyDescent="0.2">
      <c r="A213" s="3" t="s">
        <v>62</v>
      </c>
      <c r="B213" s="3" t="s">
        <v>226</v>
      </c>
      <c r="C213" s="3" t="s">
        <v>290</v>
      </c>
      <c r="D213" s="3">
        <v>19</v>
      </c>
      <c r="E213" s="3" t="s">
        <v>7</v>
      </c>
      <c r="F213" s="3" t="s">
        <v>66</v>
      </c>
      <c r="I213" s="4" t="s">
        <v>489</v>
      </c>
    </row>
    <row r="214" spans="1:9" ht="89.25" x14ac:dyDescent="0.2">
      <c r="A214" s="3" t="s">
        <v>291</v>
      </c>
      <c r="B214" s="3" t="s">
        <v>229</v>
      </c>
      <c r="C214" s="3" t="s">
        <v>292</v>
      </c>
      <c r="D214" s="3">
        <v>17</v>
      </c>
      <c r="E214" s="3" t="s">
        <v>7</v>
      </c>
      <c r="F214" s="3" t="s">
        <v>291</v>
      </c>
      <c r="I214" s="4" t="s">
        <v>516</v>
      </c>
    </row>
    <row r="215" spans="1:9" ht="76.5" x14ac:dyDescent="0.2">
      <c r="A215" s="3" t="s">
        <v>291</v>
      </c>
      <c r="B215" s="3" t="s">
        <v>229</v>
      </c>
      <c r="C215" s="3" t="s">
        <v>270</v>
      </c>
      <c r="D215" s="3">
        <v>17</v>
      </c>
      <c r="E215" s="3" t="s">
        <v>7</v>
      </c>
      <c r="F215" s="3" t="s">
        <v>291</v>
      </c>
      <c r="I215" s="4" t="s">
        <v>517</v>
      </c>
    </row>
    <row r="216" spans="1:9" ht="51" x14ac:dyDescent="0.2">
      <c r="A216" s="3" t="s">
        <v>62</v>
      </c>
      <c r="B216" s="3" t="s">
        <v>74</v>
      </c>
      <c r="C216" s="3" t="s">
        <v>293</v>
      </c>
      <c r="D216" s="3">
        <v>18</v>
      </c>
      <c r="E216" s="3" t="s">
        <v>7</v>
      </c>
      <c r="F216" s="3" t="s">
        <v>66</v>
      </c>
      <c r="I216" s="4" t="s">
        <v>518</v>
      </c>
    </row>
    <row r="217" spans="1:9" ht="25.5" x14ac:dyDescent="0.2">
      <c r="A217" s="3" t="s">
        <v>294</v>
      </c>
      <c r="B217" s="3" t="s">
        <v>295</v>
      </c>
      <c r="C217" s="3" t="s">
        <v>296</v>
      </c>
      <c r="D217" s="3">
        <v>17</v>
      </c>
      <c r="E217" s="3" t="s">
        <v>7</v>
      </c>
      <c r="F217" s="8" t="s">
        <v>297</v>
      </c>
      <c r="I217" s="4" t="s">
        <v>519</v>
      </c>
    </row>
    <row r="218" spans="1:9" ht="114.75" x14ac:dyDescent="0.2">
      <c r="A218" s="3" t="s">
        <v>298</v>
      </c>
      <c r="B218" s="3" t="s">
        <v>71</v>
      </c>
      <c r="C218" s="3" t="s">
        <v>299</v>
      </c>
      <c r="D218" s="3">
        <v>16</v>
      </c>
      <c r="E218" s="3" t="s">
        <v>7</v>
      </c>
      <c r="F218" s="3" t="s">
        <v>298</v>
      </c>
      <c r="I218" s="4" t="s">
        <v>520</v>
      </c>
    </row>
    <row r="219" spans="1:9" ht="38.25" x14ac:dyDescent="0.2">
      <c r="A219" s="3" t="s">
        <v>298</v>
      </c>
      <c r="B219" s="3" t="s">
        <v>71</v>
      </c>
      <c r="C219" s="3" t="s">
        <v>300</v>
      </c>
      <c r="D219" s="3">
        <v>16</v>
      </c>
      <c r="E219" s="3" t="s">
        <v>7</v>
      </c>
      <c r="F219" s="3" t="s">
        <v>298</v>
      </c>
      <c r="I219" s="4" t="s">
        <v>521</v>
      </c>
    </row>
    <row r="220" spans="1:9" ht="38.25" x14ac:dyDescent="0.2">
      <c r="A220" s="3" t="s">
        <v>294</v>
      </c>
      <c r="B220" s="3" t="s">
        <v>295</v>
      </c>
      <c r="C220" s="3" t="s">
        <v>301</v>
      </c>
      <c r="D220" s="3">
        <v>17</v>
      </c>
      <c r="E220" s="3" t="s">
        <v>7</v>
      </c>
      <c r="F220" s="8" t="s">
        <v>297</v>
      </c>
      <c r="I220" s="4" t="s">
        <v>522</v>
      </c>
    </row>
    <row r="221" spans="1:9" ht="51" x14ac:dyDescent="0.2">
      <c r="A221" s="3" t="s">
        <v>302</v>
      </c>
      <c r="B221" s="3" t="s">
        <v>71</v>
      </c>
      <c r="C221" s="3" t="s">
        <v>303</v>
      </c>
      <c r="D221" s="3">
        <v>16</v>
      </c>
      <c r="E221" s="3" t="s">
        <v>7</v>
      </c>
      <c r="F221" s="3" t="s">
        <v>302</v>
      </c>
      <c r="I221" s="4" t="s">
        <v>523</v>
      </c>
    </row>
    <row r="222" spans="1:9" ht="25.5" x14ac:dyDescent="0.2">
      <c r="A222" s="3" t="s">
        <v>294</v>
      </c>
      <c r="B222" s="3" t="s">
        <v>295</v>
      </c>
      <c r="C222" s="3" t="s">
        <v>304</v>
      </c>
      <c r="D222" s="3">
        <v>17</v>
      </c>
      <c r="E222" s="3" t="s">
        <v>7</v>
      </c>
      <c r="F222" s="8" t="s">
        <v>297</v>
      </c>
      <c r="I222" s="4" t="s">
        <v>524</v>
      </c>
    </row>
    <row r="223" spans="1:9" ht="51" x14ac:dyDescent="0.2">
      <c r="A223" s="3" t="s">
        <v>305</v>
      </c>
      <c r="B223" s="3" t="s">
        <v>71</v>
      </c>
      <c r="C223" s="3" t="s">
        <v>306</v>
      </c>
      <c r="D223" s="3">
        <v>16</v>
      </c>
      <c r="E223" s="3" t="s">
        <v>7</v>
      </c>
      <c r="F223" s="3" t="s">
        <v>305</v>
      </c>
      <c r="I223" s="4" t="s">
        <v>525</v>
      </c>
    </row>
    <row r="224" spans="1:9" ht="114.75" x14ac:dyDescent="0.2">
      <c r="A224" s="3" t="s">
        <v>62</v>
      </c>
      <c r="B224" s="3" t="s">
        <v>307</v>
      </c>
      <c r="C224" s="3" t="s">
        <v>308</v>
      </c>
      <c r="D224" s="3">
        <v>20</v>
      </c>
      <c r="E224" s="3" t="s">
        <v>7</v>
      </c>
      <c r="F224" s="3" t="s">
        <v>66</v>
      </c>
      <c r="I224" s="4" t="s">
        <v>526</v>
      </c>
    </row>
    <row r="225" spans="1:9" ht="89.25" x14ac:dyDescent="0.2">
      <c r="A225" s="3" t="s">
        <v>309</v>
      </c>
      <c r="B225" s="3" t="s">
        <v>310</v>
      </c>
      <c r="C225" s="3" t="s">
        <v>311</v>
      </c>
      <c r="D225" s="3">
        <v>17</v>
      </c>
      <c r="E225" s="3" t="s">
        <v>7</v>
      </c>
      <c r="F225" s="3" t="s">
        <v>309</v>
      </c>
      <c r="I225" s="4" t="s">
        <v>529</v>
      </c>
    </row>
    <row r="226" spans="1:9" ht="63.75" x14ac:dyDescent="0.2">
      <c r="A226" s="3" t="s">
        <v>312</v>
      </c>
      <c r="B226" s="3" t="s">
        <v>71</v>
      </c>
      <c r="C226" s="3" t="s">
        <v>234</v>
      </c>
      <c r="D226" s="3">
        <v>16</v>
      </c>
      <c r="E226" s="3" t="s">
        <v>7</v>
      </c>
      <c r="F226" s="3" t="s">
        <v>313</v>
      </c>
      <c r="I226" s="5" t="s">
        <v>530</v>
      </c>
    </row>
    <row r="227" spans="1:9" ht="25.5" x14ac:dyDescent="0.2">
      <c r="A227" s="3" t="s">
        <v>312</v>
      </c>
      <c r="B227" s="3" t="s">
        <v>71</v>
      </c>
      <c r="C227" s="3" t="s">
        <v>235</v>
      </c>
      <c r="D227" s="3">
        <v>16</v>
      </c>
      <c r="E227" s="3" t="s">
        <v>7</v>
      </c>
      <c r="F227" s="3" t="s">
        <v>313</v>
      </c>
      <c r="I227" s="4" t="s">
        <v>531</v>
      </c>
    </row>
    <row r="228" spans="1:9" ht="76.5" x14ac:dyDescent="0.2">
      <c r="A228" s="3" t="s">
        <v>309</v>
      </c>
      <c r="B228" s="3" t="s">
        <v>310</v>
      </c>
      <c r="C228" s="3" t="s">
        <v>314</v>
      </c>
      <c r="D228" s="3">
        <v>17</v>
      </c>
      <c r="E228" s="3" t="s">
        <v>7</v>
      </c>
      <c r="F228" s="3" t="s">
        <v>309</v>
      </c>
      <c r="I228" s="4" t="s">
        <v>532</v>
      </c>
    </row>
    <row r="229" spans="1:9" ht="89.25" x14ac:dyDescent="0.2">
      <c r="A229" s="3" t="s">
        <v>315</v>
      </c>
      <c r="B229" s="3" t="s">
        <v>71</v>
      </c>
      <c r="C229" s="3" t="s">
        <v>316</v>
      </c>
      <c r="D229" s="3">
        <v>16</v>
      </c>
      <c r="E229" s="3" t="s">
        <v>7</v>
      </c>
      <c r="F229" s="3" t="s">
        <v>315</v>
      </c>
      <c r="I229" s="4" t="s">
        <v>533</v>
      </c>
    </row>
    <row r="230" spans="1:9" ht="38.25" x14ac:dyDescent="0.2">
      <c r="A230" s="3" t="s">
        <v>309</v>
      </c>
      <c r="B230" s="3" t="s">
        <v>71</v>
      </c>
      <c r="C230" s="3" t="s">
        <v>317</v>
      </c>
      <c r="D230" s="3">
        <v>16</v>
      </c>
      <c r="E230" s="3" t="s">
        <v>7</v>
      </c>
      <c r="F230" s="3" t="s">
        <v>309</v>
      </c>
      <c r="I230" s="4" t="s">
        <v>528</v>
      </c>
    </row>
    <row r="231" spans="1:9" ht="51" x14ac:dyDescent="0.2">
      <c r="A231" s="3" t="s">
        <v>309</v>
      </c>
      <c r="B231" s="3" t="s">
        <v>71</v>
      </c>
      <c r="C231" s="3" t="s">
        <v>318</v>
      </c>
      <c r="D231" s="3">
        <v>16</v>
      </c>
      <c r="E231" s="3" t="s">
        <v>7</v>
      </c>
      <c r="F231" s="3" t="s">
        <v>309</v>
      </c>
      <c r="I231" s="4" t="s">
        <v>527</v>
      </c>
    </row>
    <row r="232" spans="1:9" ht="102" x14ac:dyDescent="0.2">
      <c r="A232" s="3" t="s">
        <v>62</v>
      </c>
      <c r="B232" s="3" t="s">
        <v>307</v>
      </c>
      <c r="C232" s="3" t="s">
        <v>319</v>
      </c>
      <c r="D232" s="3">
        <v>20</v>
      </c>
      <c r="E232" s="3" t="s">
        <v>7</v>
      </c>
      <c r="F232" s="3" t="s">
        <v>66</v>
      </c>
      <c r="I232" s="4" t="s">
        <v>503</v>
      </c>
    </row>
    <row r="233" spans="1:9" ht="76.5" x14ac:dyDescent="0.2">
      <c r="A233" s="3" t="s">
        <v>320</v>
      </c>
      <c r="B233" s="3" t="s">
        <v>321</v>
      </c>
      <c r="C233" s="3" t="s">
        <v>322</v>
      </c>
      <c r="D233" s="3">
        <v>17</v>
      </c>
      <c r="E233" s="3" t="s">
        <v>7</v>
      </c>
      <c r="F233" s="3" t="s">
        <v>320</v>
      </c>
      <c r="I233" s="4" t="s">
        <v>534</v>
      </c>
    </row>
    <row r="234" spans="1:9" ht="76.5" x14ac:dyDescent="0.2">
      <c r="A234" s="3" t="s">
        <v>323</v>
      </c>
      <c r="B234" s="3" t="s">
        <v>71</v>
      </c>
      <c r="C234" s="3" t="s">
        <v>324</v>
      </c>
      <c r="D234" s="3">
        <v>16</v>
      </c>
      <c r="E234" s="3" t="s">
        <v>7</v>
      </c>
      <c r="F234" s="3" t="s">
        <v>325</v>
      </c>
      <c r="I234" s="4" t="s">
        <v>535</v>
      </c>
    </row>
  </sheetData>
  <mergeCells count="1">
    <mergeCell ref="A6:R6"/>
  </mergeCells>
  <dataValidations count="1">
    <dataValidation type="list" allowBlank="1" showInputMessage="1" showErrorMessage="1" sqref="E8:E2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Capa</cp:lastModifiedBy>
  <dcterms:created xsi:type="dcterms:W3CDTF">2017-03-14T18:03:54Z</dcterms:created>
  <dcterms:modified xsi:type="dcterms:W3CDTF">2017-05-05T03:33:15Z</dcterms:modified>
</cp:coreProperties>
</file>