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<sst xmlns="http://schemas.openxmlformats.org/spreadsheetml/2006/main" count="133" uniqueCount="88">
  <si>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</si>
  <si>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</si>
  <si>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</si>
  <si>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</si>
  <si>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</si>
  <si>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</si>
  <si>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</si>
  <si>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</si>
  <si>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</si>
  <si>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</si>
  <si>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</si>
  <si>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</si>
  <si>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</si>
  <si>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</si>
  <si>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</si>
  <si>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</si>
  <si>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</si>
  <si>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</si>
  <si>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</si>
  <si>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</si>
  <si>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</si>
  <si>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</si>
  <si>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</si>
  <si>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</si>
  <si>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</si>
  <si>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</si>
  <si>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</si>
  <si>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</si>
  <si>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</si>
  <si>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</si>
  <si>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</si>
  <si>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</si>
  <si>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</si>
  <si>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</si>
  <si>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</si>
  <si>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</si>
  <si>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</si>
  <si>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</si>
  <si>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</si>
  <si>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</si>
  <si>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</si>
  <si>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</si>
  <si>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</si>
  <si>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</si>
  <si>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</si>
  <si>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</si>
  <si>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</si>
  <si>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</si>
  <si>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</si>
  <si>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</si>
  <si>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</si>
  <si>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</si>
  <si>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</si>
  <si>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</si>
  <si>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</si>
  <si>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</si>
  <si>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</si>
  <si>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</si>
  <si>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</si>
  <si>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Gestión de recursos para infraestructura</t>
  </si>
  <si>
    <t xml:space="preserve">Eficacia </t>
  </si>
  <si>
    <t>(Importe de inversión autorizada / importe de inversion demandada) *100</t>
  </si>
  <si>
    <t>Despacho de la Coordinación de Planeación de la CAPA</t>
  </si>
  <si>
    <t xml:space="preserve">Programa presupuestario: Programa de Desarrollo de Infraestructura Hidraúlica y Sanitaria </t>
  </si>
  <si>
    <t>Contribuir al mejoramiento de la eficiencia en la prestación de los servicios de agua potable mediante el incremento en las coberturas</t>
  </si>
  <si>
    <t>Cobertura Anual Estatal de Agua Potable</t>
  </si>
  <si>
    <t>(Población servida / Total de población)*100</t>
  </si>
  <si>
    <t>Dirección de Planeación de Infraestructura de la CAPA</t>
  </si>
  <si>
    <t>Cobertura Anual Estatal de Drenaje Sanitario</t>
  </si>
  <si>
    <t>(Total de Población servida / Total de la poblacion) *100</t>
  </si>
  <si>
    <t>Programa presupuestario: Abastecimiento de Agua</t>
  </si>
  <si>
    <t>Eficiencia física del agua</t>
  </si>
  <si>
    <t>Porcentaje de eficiencia física del agua</t>
  </si>
  <si>
    <t>(Volumen de agua facturado / Volumen de agua producido) *100</t>
  </si>
  <si>
    <t>Despacho de la Coordinación Operativa de la CAPA</t>
  </si>
  <si>
    <t>Programa presupuestario: Ordenación de Aguas Residuales Drenaje y Alcantarillado.</t>
  </si>
  <si>
    <t>Incrementar y mantener los servicios de cobertura integrales de saneamiento</t>
  </si>
  <si>
    <t>Agua tratada</t>
  </si>
  <si>
    <t>(Volumen de agua tratada / Volumen de agua servida)*100</t>
  </si>
  <si>
    <t>Enero-Marzo 2017</t>
  </si>
  <si>
    <t>Programa presupuestario: Prestación de los Servicios de Agua Potable,
Alcantarillado y Saneamiento</t>
  </si>
  <si>
    <t xml:space="preserve">Porcentaje de Inversión anual estatal_x000D_ gestionada
</t>
  </si>
  <si>
    <t xml:space="preserve">Porcentaje </t>
  </si>
  <si>
    <t xml:space="preserve">Anual </t>
  </si>
  <si>
    <t xml:space="preserve">Porcentaje de Cobertura Anual Estatal_x000D_
</t>
  </si>
  <si>
    <t>Contribuir al mejoramiento de la eficiencia en la prestación del servicio de saneamiento, mediante el incremento de la cobertura de drenaje sanamiento</t>
  </si>
  <si>
    <t xml:space="preserve">Porcentaje de Cobertura anual estatal_x000D_
</t>
  </si>
  <si>
    <t xml:space="preserve">Porcentaje de Agua Tratada_x000D_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</si>
</sst>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9" sqref="B19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60.140625" customWidth="1"/>
    <col min="4" max="4" width="126.57031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2017</v>
      </c>
      <c r="B8" t="s">
        <v>79</v>
      </c>
      <c r="C8" t="s">
        <v>80</v>
      </c>
      <c r="D8" t="s">
        <v>59</v>
      </c>
      <c r="E8" t="s">
        <v>59</v>
      </c>
      <c r="F8" t="s">
        <v>60</v>
      </c>
      <c r="G8" t="s">
        <v>81</v>
      </c>
      <c r="H8" t="s">
        <v>61</v>
      </c>
      <c r="I8" t="s">
        <v>82</v>
      </c>
      <c r="J8" t="s">
        <v>83</v>
      </c>
      <c r="K8">
        <v>2016</v>
      </c>
      <c r="L8">
        <v>0.15939999999999999</v>
      </c>
      <c r="M8">
        <v>0.15939999999999999</v>
      </c>
      <c r="N8">
        <v>0.15939999999999999</v>
      </c>
      <c r="O8" t="s">
        <v>0</v>
      </c>
      <c r="P8" t="s">
        <v>62</v>
      </c>
      <c r="Q8">
        <v>42845</v>
      </c>
      <c r="R8" t="s">
        <v>62</v>
      </c>
      <c r="S8">
        <v>2017</v>
      </c>
      <c r="T8">
        <v>42845</v>
      </c>
    </row>
    <row r="9" spans="1:21" x14ac:dyDescent="0.2">
      <c r="A9">
        <v>2017</v>
      </c>
      <c r="B9" t="s">
        <v>79</v>
      </c>
      <c r="C9" t="s">
        <v>63</v>
      </c>
      <c r="D9" t="s">
        <v>64</v>
      </c>
      <c r="E9" t="s">
        <v>65</v>
      </c>
      <c r="F9" t="s">
        <v>60</v>
      </c>
      <c r="G9" t="s">
        <v>84</v>
      </c>
      <c r="H9" t="s">
        <v>66</v>
      </c>
      <c r="I9" t="s">
        <v>82</v>
      </c>
      <c r="J9" t="s">
        <v>83</v>
      </c>
      <c r="K9">
        <v>2016</v>
      </c>
      <c r="L9">
        <v>0.98599999999999999</v>
      </c>
      <c r="M9">
        <v>0.98599999999999999</v>
      </c>
      <c r="N9">
        <v>0.98599999999999999</v>
      </c>
      <c r="O9" t="s">
        <v>0</v>
      </c>
      <c r="P9" t="s">
        <v>67</v>
      </c>
      <c r="Q9">
        <v>42845</v>
      </c>
      <c r="R9" t="s">
        <v>67</v>
      </c>
      <c r="S9">
        <v>2017</v>
      </c>
      <c r="T9">
        <v>42845</v>
      </c>
    </row>
    <row r="10" spans="1:21" x14ac:dyDescent="0.2">
      <c r="A10">
        <v>2017</v>
      </c>
      <c r="B10" t="s">
        <v>79</v>
      </c>
      <c r="C10" t="s">
        <v>63</v>
      </c>
      <c r="D10" t="s">
        <v>85</v>
      </c>
      <c r="E10" t="s">
        <v>68</v>
      </c>
      <c r="F10" t="s">
        <v>60</v>
      </c>
      <c r="G10" t="s">
        <v>86</v>
      </c>
      <c r="H10" t="s">
        <v>69</v>
      </c>
      <c r="I10" t="s">
        <v>82</v>
      </c>
      <c r="J10" t="s">
        <v>83</v>
      </c>
      <c r="K10">
        <v>2016</v>
      </c>
      <c r="L10">
        <v>0.71740000000000004</v>
      </c>
      <c r="M10">
        <v>0.71740000000000004</v>
      </c>
      <c r="N10">
        <v>0.71740000000000004</v>
      </c>
      <c r="O10" t="s">
        <v>0</v>
      </c>
      <c r="P10" t="s">
        <v>67</v>
      </c>
      <c r="Q10">
        <v>42845</v>
      </c>
      <c r="R10" t="s">
        <v>67</v>
      </c>
      <c r="S10">
        <v>2017</v>
      </c>
      <c r="T10">
        <v>42845</v>
      </c>
    </row>
    <row r="11" spans="1:21" x14ac:dyDescent="0.2">
      <c r="A11">
        <v>2017</v>
      </c>
      <c r="B11" t="s">
        <v>79</v>
      </c>
      <c r="C11" t="s">
        <v>70</v>
      </c>
      <c r="D11" t="s">
        <v>71</v>
      </c>
      <c r="E11" t="s">
        <v>71</v>
      </c>
      <c r="F11" t="s">
        <v>60</v>
      </c>
      <c r="G11" t="s">
        <v>72</v>
      </c>
      <c r="H11" t="s">
        <v>73</v>
      </c>
      <c r="I11" t="s">
        <v>82</v>
      </c>
      <c r="J11" t="s">
        <v>83</v>
      </c>
      <c r="K11">
        <v>2016</v>
      </c>
      <c r="L11">
        <v>0.47039999999999998</v>
      </c>
      <c r="M11">
        <v>0.47039999999999998</v>
      </c>
      <c r="N11">
        <v>0.47039999999999998</v>
      </c>
      <c r="O11" t="s">
        <v>0</v>
      </c>
      <c r="P11" t="s">
        <v>74</v>
      </c>
      <c r="Q11">
        <v>42845</v>
      </c>
      <c r="R11" t="s">
        <v>74</v>
      </c>
      <c r="S11">
        <v>2017</v>
      </c>
      <c r="T11">
        <v>42845</v>
      </c>
    </row>
    <row r="12" spans="1:21" x14ac:dyDescent="0.2">
      <c r="A12">
        <v>2017</v>
      </c>
      <c r="B12" t="s">
        <v>79</v>
      </c>
      <c r="C12" t="s">
        <v>75</v>
      </c>
      <c r="D12" t="s">
        <v>76</v>
      </c>
      <c r="E12" t="s">
        <v>77</v>
      </c>
      <c r="F12" t="s">
        <v>60</v>
      </c>
      <c r="G12" t="s">
        <v>87</v>
      </c>
      <c r="H12" t="s">
        <v>78</v>
      </c>
      <c r="I12" t="s">
        <v>82</v>
      </c>
      <c r="J12" t="s">
        <v>83</v>
      </c>
      <c r="K12">
        <v>2016</v>
      </c>
      <c r="L12">
        <v>0.70809999999999995</v>
      </c>
      <c r="M12">
        <v>0.70809999999999995</v>
      </c>
      <c r="N12">
        <v>0.70809999999999995</v>
      </c>
      <c r="O12" t="s">
        <v>0</v>
      </c>
      <c r="P12" t="s">
        <v>74</v>
      </c>
      <c r="Q12">
        <v>42845</v>
      </c>
      <c r="R12" t="s">
        <v>74</v>
      </c>
      <c r="S12">
        <v>2017</v>
      </c>
      <c r="T12">
        <v>42845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2017-05-03T22:10:36Z</dcterms:created>
  <dcterms:modified xsi:type="dcterms:W3CDTF">2017-05-05T19:27:47Z</dcterms:modified>
</cp:coreProperties>
</file>