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Reporte de Formatos" sheetId="1" r:id="rId1"/>
    <sheet name="hidden1" sheetId="2" r:id="rId2"/>
    <sheet name="Tabla 246112" sheetId="3" r:id="rId3"/>
    <sheet name="hidden_Tabla_2461121" sheetId="4" r:id="rId4"/>
    <sheet name="hidden_Tabla_2461122" sheetId="5" r:id="rId5"/>
    <sheet name="Tabla 246113" sheetId="6" r:id="rId6"/>
    <sheet name="Tabla 246114" sheetId="7" r:id="rId7"/>
    <sheet name="hidden_Tabla_2461141" sheetId="8" r:id="rId8"/>
    <sheet name="hidden_Tabla_2461142" sheetId="9" r:id="rId9"/>
    <sheet name="hidden_Tabla_2461143" sheetId="10" r:id="rId10"/>
  </sheets>
  <definedNames>
    <definedName name="hidden_Tabla_2461121">hidden_Tabla_2461121!$A$1:$A$26</definedName>
    <definedName name="hidden_Tabla_2461122">hidden_Tabla_2461122!$A$1:$A$41</definedName>
    <definedName name="hidden_Tabla_2461141">hidden_Tabla_2461141!$A$1:$A$26</definedName>
    <definedName name="hidden_Tabla_2461142">hidden_Tabla_2461142!$A$1:$A$41</definedName>
    <definedName name="hidden_Tabla_2461143">hidden_Tabla_2461143!$A$1:$A$32</definedName>
    <definedName name="hidden1">hidden1!$A$1:$A$2</definedName>
  </definedNames>
  <calcPr calcId="124519"/>
</workbook>
</file>

<file path=xl/sharedStrings.xml><?xml version="1.0" encoding="utf-8"?>
<sst xmlns="http://schemas.openxmlformats.org/spreadsheetml/2006/main" count="620" uniqueCount="377">
  <si>
    <t>en línea</t>
  </si>
  <si>
    <t xml:space="preserve">presencial </t>
  </si>
  <si>
    <t>36550</t>
  </si>
  <si>
    <t>TITULO</t>
  </si>
  <si>
    <t>NOMBRE CORTO</t>
  </si>
  <si>
    <t>DESCRIPCION</t>
  </si>
  <si>
    <t>Servicios que ofrece el sujeto obligado</t>
  </si>
  <si>
    <t>ART91FXIX</t>
  </si>
  <si>
    <t>En cumplimiento de la presente fracción los sujetos obligados deberán publicar la información necesaria para que los particulares conozcan y_x000D_
gocen de los servicios públicos que prestan, entendiéndose éstos como las actividades realizadas por la administración pública para satisfacer necesidades de la_x000D_
población, sea directamente, mediante permisionario, concesionario o empresas productivas del Estado, siempre conforme a las leyes y reglamentos vigentes</t>
  </si>
  <si>
    <t>1</t>
  </si>
  <si>
    <t>2</t>
  </si>
  <si>
    <t>9</t>
  </si>
  <si>
    <t>7</t>
  </si>
  <si>
    <t>10</t>
  </si>
  <si>
    <t>4</t>
  </si>
  <si>
    <t>12</t>
  </si>
  <si>
    <t>13</t>
  </si>
  <si>
    <t>14</t>
  </si>
  <si>
    <t>246097</t>
  </si>
  <si>
    <t>246100</t>
  </si>
  <si>
    <t>246099</t>
  </si>
  <si>
    <t>246102</t>
  </si>
  <si>
    <t>246111</t>
  </si>
  <si>
    <t>246103</t>
  </si>
  <si>
    <t>246104</t>
  </si>
  <si>
    <t>246110</t>
  </si>
  <si>
    <t>246095</t>
  </si>
  <si>
    <t>246112</t>
  </si>
  <si>
    <t>246096</t>
  </si>
  <si>
    <t>246105</t>
  </si>
  <si>
    <t>246113</t>
  </si>
  <si>
    <t>246101</t>
  </si>
  <si>
    <t>246106</t>
  </si>
  <si>
    <t>246114</t>
  </si>
  <si>
    <t>246109</t>
  </si>
  <si>
    <t>246108</t>
  </si>
  <si>
    <t>246107</t>
  </si>
  <si>
    <t>246098</t>
  </si>
  <si>
    <t>246115</t>
  </si>
  <si>
    <t>246116</t>
  </si>
  <si>
    <t>246117</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</si>
  <si>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</si>
  <si>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</si>
  <si>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</si>
  <si>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</si>
  <si>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</si>
  <si>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</si>
  <si>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</si>
  <si>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</si>
  <si>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</si>
  <si>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</si>
  <si>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</si>
  <si>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</si>
  <si>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</si>
  <si>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</si>
  <si>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</si>
  <si>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</si>
  <si>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</si>
  <si>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</si>
  <si>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</si>
  <si>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</si>
  <si>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</si>
  <si>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</si>
  <si>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</si>
  <si>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</si>
  <si>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</si>
  <si>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</si>
  <si>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</si>
  <si>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</si>
  <si>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</si>
  <si>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</si>
  <si>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</si>
  <si>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</si>
  <si>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</si>
  <si>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</si>
  <si>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</si>
  <si>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</si>
  <si>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</si>
  <si>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</si>
  <si>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</si>
  <si>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</si>
  <si>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</si>
  <si>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</si>
  <si>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</si>
  <si>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</si>
  <si>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</si>
  <si>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</si>
  <si>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</si>
  <si>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</si>
  <si>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</si>
  <si>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</si>
  <si>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</si>
  <si>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</si>
  <si>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</si>
  <si>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</si>
  <si>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</si>
  <si>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</si>
  <si>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</si>
  <si>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</si>
  <si>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</si>
  <si>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</si>
  <si>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</si>
  <si>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</si>
  <si>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</si>
  <si>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</si>
  <si>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</si>
  <si>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</si>
  <si>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</si>
  <si>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</si>
  <si>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</si>
  <si>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</si>
  <si>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</si>
  <si>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</si>
  <si>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</si>
  <si>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</si>
  <si>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</si>
  <si>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31756</t>
  </si>
  <si>
    <t>31757</t>
  </si>
  <si>
    <t>31758</t>
  </si>
  <si>
    <t>31759</t>
  </si>
  <si>
    <t>31760</t>
  </si>
  <si>
    <t>31761</t>
  </si>
  <si>
    <t>31762</t>
  </si>
  <si>
    <t>31763</t>
  </si>
  <si>
    <t>31764</t>
  </si>
  <si>
    <t>31765</t>
  </si>
  <si>
    <t>31766</t>
  </si>
  <si>
    <t>31767</t>
  </si>
  <si>
    <t>31768</t>
  </si>
  <si>
    <t>31769</t>
  </si>
  <si>
    <t>31770</t>
  </si>
  <si>
    <t>31771</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</si>
  <si>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</si>
  <si>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</si>
  <si>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</si>
  <si>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</si>
  <si>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</si>
  <si>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</si>
  <si>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</si>
  <si>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</si>
  <si>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</si>
  <si>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</si>
  <si>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</si>
  <si>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</si>
  <si>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</si>
  <si>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</si>
  <si>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</si>
  <si>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</si>
  <si>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</si>
  <si>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</si>
  <si>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</si>
  <si>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</si>
  <si>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31772</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</si>
  <si>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</si>
  <si>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</si>
  <si>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</si>
  <si>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</si>
  <si>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</si>
  <si>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</si>
  <si>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</si>
  <si>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</si>
  <si>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</si>
  <si>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</si>
  <si>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</si>
  <si>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</si>
  <si>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</si>
  <si>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</si>
  <si>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</si>
  <si>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</si>
  <si>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</si>
  <si>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</si>
  <si>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</si>
  <si>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</si>
  <si>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</si>
  <si>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</si>
  <si>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</si>
  <si>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</si>
  <si>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</si>
  <si>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</si>
  <si>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</si>
  <si>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</si>
  <si>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</si>
  <si>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</si>
  <si>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</si>
  <si>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</si>
  <si>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</si>
  <si>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</si>
  <si>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</si>
  <si>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31773</t>
  </si>
  <si>
    <t>31774</t>
  </si>
  <si>
    <t>31775</t>
  </si>
  <si>
    <t>31776</t>
  </si>
  <si>
    <t>31777</t>
  </si>
  <si>
    <t>31778</t>
  </si>
  <si>
    <t>31779</t>
  </si>
  <si>
    <t>31780</t>
  </si>
  <si>
    <t>31781</t>
  </si>
  <si>
    <t>31782</t>
  </si>
  <si>
    <t>31783</t>
  </si>
  <si>
    <t>31784</t>
  </si>
  <si>
    <t>31785</t>
  </si>
  <si>
    <t>31786</t>
  </si>
  <si>
    <t>31787</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</si>
  <si>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</si>
  <si>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</si>
  <si>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</si>
  <si>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</si>
  <si>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</si>
  <si>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</si>
  <si>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</si>
  <si>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</si>
  <si>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</si>
  <si>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</si>
  <si>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</si>
  <si>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</si>
  <si>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</si>
  <si>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</si>
  <si>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</si>
  <si>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</si>
  <si>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</si>
  <si>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</si>
  <si>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</si>
  <si>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</si>
  <si>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Servicios </t>
  </si>
  <si>
    <t>Becas Nacionales para la Educación Superior (Manutención)</t>
  </si>
  <si>
    <t>Alumnos y Alumnas</t>
  </si>
  <si>
    <t>Otorgar becas a estudiantes de nivel superior inscritos en escuelas públicas del estado de Quintana Roo, para fomentar el ingreso, permanencia y conclusión de sus estudios.</t>
  </si>
  <si>
    <t>S.E.P. Acuerdo 708 por el que se emiten las Reglas de Operación del Programa Nacional de Becas 2014. Anexo 20, Becas Nacionales para la Educación Superior (Manutención)  I. Datos generales</t>
  </si>
  <si>
    <t>Consultar el sistema RETyS</t>
  </si>
  <si>
    <t>2 meses</t>
  </si>
  <si>
    <t>S.E.P. Acuerdo 708 por el que se emiten las Reglas de Operación del Programa Nacional de Becas 2015,Anexo 20, Becas Nacionales para la Educación Superior (Manutención), I Datos Generales</t>
  </si>
  <si>
    <t>Que cumpla con lo señalado en las reglas de operación y la convocatoria para cada ciclo escolar, tener acceso a la información necesaria,de manera clara y oportuna para resolver sus dudas respecto de las becas del programa, recibir en los casos de suspensión o cancelación de la beca, la resolusión fundada y motivada de la instancia ejecutora</t>
  </si>
  <si>
    <t>http://retys.qroo.gob.mx/index.php?dependencia=6</t>
  </si>
  <si>
    <t>Departamento de Becas de Educación Superior.</t>
  </si>
  <si>
    <t>Servicio</t>
  </si>
  <si>
    <t>Solicitud de Beca Económica Estatal</t>
  </si>
  <si>
    <t xml:space="preserve"> A los estudiantes inscritos en instituciones públicas de educación básica, media superior y superior.</t>
  </si>
  <si>
    <t>Reglamento del Sistema Estatal de Becas, Capítulo IV, Título lll,  Artículo 47 apartados l. ll, lll, lV, V y Vl. Capítulo lV Título lll, Artículo 48, apartado l, A),B) y C).</t>
  </si>
  <si>
    <t>3 meses</t>
  </si>
  <si>
    <t>Reglamento del Sistema Estatal de Becas, Artículo 6,  Apartado l A)</t>
  </si>
  <si>
    <t>Art.50 Reglamento  del Sistema Estatal de Becas causas de improcedencia: Proporcionar información o documentación falsa o alterada, II. La falta de algún requisito general o específico por el Sistema en el formato de solicitud de beca, correspondiente,III. La presentación extemporánea de la solicitud de beca. IV La acreditación exemporánea del algún requisito general o específico solicitado para la selección y otorgamiento de beca</t>
  </si>
  <si>
    <t>Departamento de Becas Estatales</t>
  </si>
  <si>
    <t>Renovación de Beca Económica Estatal</t>
  </si>
  <si>
    <t xml:space="preserve"> A los estudiantes inscritos en instituciones públicas de Educación Básica, Media Superior y Superior.</t>
  </si>
  <si>
    <t>Reglamento del Sistema Estatal de Becas, Título Tercero, Capítulo II, Artículos 34 y  37. Artículo 48; Fracción I, A), B), C)</t>
  </si>
  <si>
    <r>
      <rPr>
        <b/>
        <sz val="11"/>
        <rFont val="Arial"/>
        <family val="2"/>
      </rPr>
      <t xml:space="preserve">Educación Básica </t>
    </r>
    <r>
      <rPr>
        <sz val="11"/>
        <rFont val="Arial"/>
        <family val="2"/>
      </rPr>
      <t xml:space="preserve">Formato de renovación. Reporte de evaluación final del ciclo inmediato anterior, con promedio mínimo requerido según el tipo de beca.
</t>
    </r>
    <r>
      <rPr>
        <b/>
        <sz val="11"/>
        <rFont val="Arial"/>
        <family val="2"/>
      </rPr>
      <t>Educación Media Superior y Superior</t>
    </r>
    <r>
      <rPr>
        <sz val="11"/>
        <rFont val="Arial"/>
        <family val="2"/>
      </rPr>
      <t xml:space="preserve">:
Formato de renovación. Calificación final del semestre inmediato anterior, con el promedio mínimo requerido según el tipo de beca. La inscripción oficial que acredite fehacientemente estar inscrito en el semestre vigente
</t>
    </r>
  </si>
  <si>
    <t>3 Meses</t>
  </si>
  <si>
    <t>Reglamento del Sistema Estatal de Becas, Capítulo ll Convocatoria, Artículo 37</t>
  </si>
  <si>
    <t>Solicitud de Beca a la Excelencia</t>
  </si>
  <si>
    <t>A estudiantes de Educación Básica, Media Superior y Superior, inscritos en instituciones públicas y particulares autorizadas o reconocidas, para la preservación del alto nivel de aprovechamiento educativo.</t>
  </si>
  <si>
    <t>Reglamento del Sistema Estatal de Becas, Capítulo lV, Título lll, Artículo. 47. Capítulo lV, Título lll, Artículo 48.</t>
  </si>
  <si>
    <t>1. Llenar original del formato de solicitud de beca (consultar la página oficial de la SEyC.2. Los alumnos que habiten en comunidades de la zona limítrofe y no cuenten con servicio de internet para el acceso a la página, la solicitud será proporcionada por los representantes de la SEyC en cada municipio, quienes fungen como enlaces de la Dirección de Becas.3. Ser quintanarroense o que acredite, con documentos escolares, una residencia en el estado de Quintana Roo mínima de dos años anteriores a la fecha de la solicitud.</t>
  </si>
  <si>
    <t>Reglamento del Sistema Estatal de Becas; Capítulo l, Título ll, Articulo 17. Capítulo ll, Título lll, Artículo 34. Capítulo lll, Título lll, Artículo 39. Capítulo lV, Título lll, Artículo 47. Capítulo V, Título lll, Artículo 49. Capítulo Vl, Título lll, Artículo. 50. Capítulo Vll, Título lll, Artículo 51.</t>
  </si>
  <si>
    <t>Renovación de Beca a la Excelencia</t>
  </si>
  <si>
    <t>A estudiantes de Educación Básica, Media Superior y Superior inscritos en instituciones públicas y particulares autorizadas o reconocidas para la preservación del alto nivel de aprovechamiento educativo.</t>
  </si>
  <si>
    <t xml:space="preserve"> Reglamento del Sistema Estatal de Becas, Artículo 47 apartados I,II,III,IV,V,VI. Artículo 48, apartado IV,a)</t>
  </si>
  <si>
    <t>Educación Básica. Llenar el formato de solicitud seaplica en línea. Reporte de Evaluación final del ciclo inmediato anterior,con promedio mínimo de 9.5.EDUCACIÓN MEDIA SUPERIOR Y SUPERIOR
Eduación Media Superior y Superior: Calificación final del semestre inmediato anterior, con el promedio mínimo de 9.5 . La inscripción oficial que acrediter fehacientemente estar inscrito en el semestre vigente.</t>
  </si>
  <si>
    <t xml:space="preserve"> Reglamento del Sistema Estatal de Becas. Artículo 33 Fracción I</t>
  </si>
  <si>
    <t>Solicitud de Becas Académicas</t>
  </si>
  <si>
    <t>la exención total o parcial del pago de inscripción y colegiatura mensual de estudiantes inscritos en Instituciones educativas particulares autorizadas o reconocidas.</t>
  </si>
  <si>
    <t xml:space="preserve">Ley Orgánica de la Administración Pública del estado de Quintana   Roo. Título primero. Capítulo único. Artículo 40. Fracción XX. Ley de Educación del estado de Quintana Roo. Título primero.
 Capítulo V de la Equidad en la Educación
 Artículo 16 Fracción  IX. 
</t>
  </si>
  <si>
    <t>Revisar y consultar el RETyS.</t>
  </si>
  <si>
    <t>http://tramites.gestionpublica.qroo.gob.mx/sistema/sistema/archivos_anexos/archivos_anexos.php?tipo=1&amp;id_origen=594</t>
  </si>
  <si>
    <t>Reglamento del Sistema Estatal de Becas, Capítulo l, Título ll, Artículo.18°Capítuloll, Título lll, Artículo 34. Capítulo lll, Título lll, Artículo 39. Capítulo V, Título lll, Artículo 47. Capítulo lV, Título lll, Artículo 48. Capítulo V, Título lll, Artículo49. Capítulo .Vl, Título lll, Artículo 50. Capítulo Vll, Título lll, Artículo. 53. Capítulo Vlll, Título lll, Artículo 56. Cap. LlV.</t>
  </si>
  <si>
    <t>Departamento de Becas de Excelencia Académica.</t>
  </si>
  <si>
    <t>Solicitud de Beca de Transporte</t>
  </si>
  <si>
    <t>Estudiantes de Educación Básica, Media Superior y Superior, inscritos en instituciones públicas del medio rural, para permanencia y conclusión de sus estudios; en las modalidades de Becas de Transporte.</t>
  </si>
  <si>
    <t>Reglamento del Sistema Estatal de Becas, Artículo 6, apartado l.</t>
  </si>
  <si>
    <t>Llenar original del formato de entrega y recepción de becas transporte Bicicletas.La distancia mínima de la escuela a su domicilio de recorrer deberá ser de 3 km y máxima de 15 km.</t>
  </si>
  <si>
    <t>4 Meses</t>
  </si>
  <si>
    <t xml:space="preserve">Ley Orgánica de la Administración Pública del estado de Quintana   Roo. Título primero. Capítulo único. Artículo 40. Fracción XX.Ley de Educación del estado de Quintana Roo. Título primero.
 Capítulo V de la Equidad en la Educación
Ley de Educación del estado de Quintana Roo. Título primero.
 Capítulo V de la Equidad en la Educación.Artículo 16 Fracción  IX.
</t>
  </si>
  <si>
    <t>Revalidación de Estudios de Educación de tipo Media Superior</t>
  </si>
  <si>
    <t>Estudiantes Mexicanos y/o Extranjeros</t>
  </si>
  <si>
    <t>Otorgar  validez oficial de estudios realizados en el extranjero,  a estudiantes mexicanos (as) y /o extranjeros (as).</t>
  </si>
  <si>
    <t>Acuerdo 286 de la Secretaría de Educación Pública, Artículos 4,5, 6, 7,18 y 20.</t>
  </si>
  <si>
    <t xml:space="preserve">Llenar original del formato de solicitud de revalidación.Original y una copia de acta de nacimiento, apostillada y traducidas al español en su caso.Original y copia de certificado de secundaria y traducida al español en su caso.Original y copia de boleta(s) de evaluación y diploma de nivel medio superior a revalidar, apostilladas y traducidas al español en su caso.Acreditación de estancia legal en el país.
Pago de derechos. Original y una copia de acta de nacimiento, apostillada y traducidas al español en su caso. Original y copia de certificado de secundaria y traducida al español en su caso.
Original y copia de boleta(s) de evaluación y diploma de nivel medio superior a revalidar, apostilladas y traducidas al español en su caso.Acreditación de estancia legal en el país.Pago de derechos.
</t>
  </si>
  <si>
    <t xml:space="preserve"> 6 meses </t>
  </si>
  <si>
    <t xml:space="preserve">Ley de Hacienda del Estado de Quintana Roo.
Capítulo XIX  Artículo 207-H  Apartado  A.  Fracción  VIII
</t>
  </si>
  <si>
    <t>Ley General de Educación, Artículo 14. Ley General de Educación, Artículo 14.Ley de Educación del Estado de Quintana Roo, Artículo 27, Fracción V. Artículo 141.</t>
  </si>
  <si>
    <r>
      <t xml:space="preserve">Acuerdo 286 . Punto 9. </t>
    </r>
    <r>
      <rPr>
        <b/>
        <sz val="11"/>
        <rFont val="Arial"/>
        <family val="2"/>
      </rPr>
      <t xml:space="preserve">DOCUMENTACION FALSA: </t>
    </r>
    <r>
      <rPr>
        <sz val="11"/>
        <rFont val="Arial"/>
        <family val="2"/>
      </rPr>
      <t xml:space="preserve">Cuando la autoridad educativa tenga dudas respecto de la validez de la documentación relacionada  con  una  solicitud,  verificará  su  autenticidad  a  través  de  la  institución  o autoridad que corresponda. </t>
    </r>
    <r>
      <rPr>
        <b/>
        <sz val="11"/>
        <rFont val="Arial"/>
        <family val="2"/>
      </rPr>
      <t/>
    </r>
  </si>
  <si>
    <t>Departamento de Registro de Validez Oficial de Estudios.</t>
  </si>
  <si>
    <t>Revalidación de Estudios de Educación de tipo  Superior</t>
  </si>
  <si>
    <t>Otorgar validez oficial de estudios realizados en el extranjero, a estudiantes mexicanos (as) y/o extranjeros (as).</t>
  </si>
  <si>
    <t>Acuerdo 286 de la SEP Artículo 4, Artículo 5, Artículo 6, Artículo 7, Artículo 18,     Artículo 20</t>
  </si>
  <si>
    <t xml:space="preserve">Llenar original del formato de solicitud de revalidación.Original y copia de acta de nacimiento, apostillada y traducida al español en su caso. Original y copia del antecedente académico, apostillado y traducido al español.
Original y copia del certificado a revalidar, apostillado y traducido al español en su caso. Original y copia del título a revalidar, apostillado y traducido al español en su caso.Plan de estudio y programas de las asignaturas cursadas, traducidas al español. Acreditación de estancia legal en el país. Pago de derechos.Para revalidar estudios de postgrado es requisito adicional la tesis o investigación de grado traducidas al español.
</t>
  </si>
  <si>
    <t>7 Meses</t>
  </si>
  <si>
    <t xml:space="preserve">Ley de Hacienda del Estado de Quintana Roo.
Capítulo XIX  Artículo 207H   Fracción  VIII
</t>
  </si>
  <si>
    <r>
      <t xml:space="preserve">Acuerdo 286 . Punto 9. </t>
    </r>
    <r>
      <rPr>
        <b/>
        <sz val="11"/>
        <rFont val="Arial"/>
        <family val="2"/>
      </rPr>
      <t xml:space="preserve">DOCUMENTACION FALSA: </t>
    </r>
    <r>
      <rPr>
        <sz val="11"/>
        <rFont val="Arial"/>
        <family val="2"/>
      </rPr>
      <t xml:space="preserve">Cuando la autoridad educativa tenga dudas respecto de la validez de la documentación relacionada  con  una  solicitud,  verificará  su  autenticidad  a  través  de  la  institución  o autoridad que corresponda.  Para más informción revisar el sistema retys
</t>
    </r>
  </si>
  <si>
    <t>Equivalencia de estudios de educación de tipo media superior y superior</t>
  </si>
  <si>
    <t>Otorgar equiparación entre sí a estudios realizados dentro del Sistema Educativo Nacional.</t>
  </si>
  <si>
    <t>Acuerdo 286 de la SEP, Artículo 4, Artículo18.</t>
  </si>
  <si>
    <r>
      <rPr>
        <b/>
        <sz val="11"/>
        <rFont val="Arial"/>
        <family val="2"/>
      </rPr>
      <t>Equivalencia de educación de tipo medio superior</t>
    </r>
    <r>
      <rPr>
        <sz val="11"/>
        <rFont val="Arial"/>
        <family val="2"/>
      </rPr>
      <t xml:space="preserve"> Original y una copia del acta de nacimiento.
Original y una copia del certificado parcial (cuando el certificado parcial de estudios sea emitido por otra entidad federativa deberá estar legalizado) o total a equiparar.
Especificar el centro educativo y la especialidad académica a cursar.
Pago de derechos.
</t>
    </r>
    <r>
      <rPr>
        <b/>
        <sz val="11"/>
        <rFont val="Arial"/>
        <family val="2"/>
      </rPr>
      <t>Equivalencia de educación de tipo superio</t>
    </r>
    <r>
      <rPr>
        <sz val="11"/>
        <rFont val="Arial"/>
        <family val="2"/>
      </rPr>
      <t xml:space="preserve">r Original y una copia de acta de nacimiento.
Original y una copia del certificado de nivel medio superior.
Original y una copia del certificado parcial a equiparar (cuando el Certificado parcial de estudios, es emitido por otra entidad federativa deberá estar legalizado).
Plan de estudio y Programas de las asignaturas cursadas.
Especificar el centro educativo y la especialidad académica a cursar.
Pago de derechos.
</t>
    </r>
  </si>
  <si>
    <t>3 Días Hábiles en los SEyC  y 15 Días Hábiles aproximadamente en la unidad de  enlace.</t>
  </si>
  <si>
    <r>
      <t xml:space="preserve"> </t>
    </r>
    <r>
      <rPr>
        <sz val="11"/>
        <rFont val="Arial"/>
        <family val="2"/>
      </rPr>
      <t>Ley General de Educación, Artículo 14, Fracción III.Ley de Educación del Estado de Quintana Roo, Artículo 27, Fracción V, Artículo 141</t>
    </r>
  </si>
  <si>
    <t>Acuerdo 286 . Para más informción revisar el sistema retys</t>
  </si>
  <si>
    <t>Gestión para la Cédula Profesional</t>
  </si>
  <si>
    <t>Profesionistas</t>
  </si>
  <si>
    <t>Gestionar la cédula profesional para identificación de su titular en el ejercicio de su profesión.</t>
  </si>
  <si>
    <t>Artículo 40 de la Ley Orgánica de la Administración Pública del Estado de Quintana Roo; Artículo 10 del Reglamento Interior de la Secretaría de Educación y Cultura; Artículo 7 Fracción VIII del decreto de los Servicios Educativos de Quintana Roo, Artículo 7 Fracciones IV y V del Reglamento Interior de los Servicios Educativos de Quintana Roo. Ley Reglamentaria del Artículo 5 de la Constitución, Relativo al Ejercicio de las Profesiones del Distrito Federal. Cap. III, Sección I, Artículo 10. Cap. IV, 23-X, XIV, Artículo 3. Reglamento de la Ley Reglamentaria del Artículo 5 Constitucional Relativo al Ejercicio de las Profesiones en el D.F., Artículo 23 Fracciones I, II, IV. Ley de Profesiones del Estado de Quintana Roo, Artículo 7Fracciones I y II, Constitución Política de los Estados Unidos Mexicanos, Artículo 5</t>
  </si>
  <si>
    <t>Revisar el sistema RETyS</t>
  </si>
  <si>
    <t>http://tramites.gestionpublica.qroo.gob.mx/sistema/sistema/archivos_anexos/archivos_anexos.php?tipo=1&amp;id_origen=1838</t>
  </si>
  <si>
    <t>6 meses aproximadamente</t>
  </si>
  <si>
    <t xml:space="preserve"> Fue turnado a la Dirección Jurídica el día 01marzo2017 para justificar el sustento legal de los cobros, asi mismo que el Sistema de Registro Estatal de Tramites y Servicio lo tiene publicado, toda vez que este servicio esta en proceso  de autorización.</t>
  </si>
  <si>
    <t>ley Reglamentaria del Art.5 Constitucional ARTICULO 67.La Dirección General de Profesiones, a solicitud y previa audiencia de parte interesada, en sus respectivos casos cancelará las inscripciones de títulos profesionales, instituciones educativas, colegios de profesionistas o demás actos que deban registrarse.</t>
  </si>
  <si>
    <t xml:space="preserve">Departamento de Registro de Profesiones </t>
  </si>
  <si>
    <t>Gestión para el duplicado de la Cédula Profesional</t>
  </si>
  <si>
    <t>Gestionar el duplicado de la cédula profesional en caso de extravío o robo para identificación de su titular en el ejercicio de su profesión</t>
  </si>
  <si>
    <t>Artículo 40 de la Ley Orgánica de la Administración Pública del Estado de Quintana Roo; Artículo 10 del Reglamento Interior de la Secretaría de Educación y Cultura; Artículo 7 Fracción VIII del Decreto de los Servicios Educativos de Quintana Roo, Artículo 7 Fracciones IV y V del Reglamento Interior de los Servicios Educativos de Quintana Roo.Ley de Profesiones del Estado de Quintana Roo, Artículo 7.Constitución Política de los Estados Unidos Mexicanos, Artículo 5. Ley Reglamentaria del Artículo 5  ConstitucionalRelativo al Ejercicio de las Profesiones del Distrito Federal. Cap. III sección I,Artículo. 10 Cap. IV, 23-10, XIV, Artículo 3.Reglamento de la Ley Reglamentaria del Artículo 5 Constitucional Relativo al Ejercicio de las Profesiones en el D.F. Artículo 23,Fracciones I,II y IV.</t>
  </si>
  <si>
    <t xml:space="preserve"> Fue turnado a la Dirección Jurídica el día 01-marzo-2017 para justificar el sustento legal de los cobros, asi mismo que el Sistema de Registro Estatal de Tramites y Servicio lo tiene publicado, toda vez que este servicio esta en proceso  de autorización.</t>
  </si>
  <si>
    <t>Artículo 40 de la Ley Orgánica de la Administración Pública del Estado de Quintana Roo; Artículo 10 del Reglamento Interior de la Secretaría de Educación y Cultura; Artículo 7Fracción VIII del Decreto de los Servicios Educativos de Quintana Roo, Artículo 7 Fracciones IV y V del Reglamento Interior de los Servicios Educativos de Quintana Roo.Ley de Profesiones del Estado de Quintana Roo, Artículo 7Constitución Política de los Estados Unidos Mexicanos, Artículo 5Ley Reglamentaria del Artículo 5  Constitucional, Relativo al Ejercicio de las Profesiones del Distrito Federal. Cap. III sección I,Artículo. 10 Cap. IV, 23-10, XIV, Artículo 3Reglamento de la Ley Reglamentaria del Artículo 5 Constitucional Relativo al Ejercicio de las Profesiones en el D.F. Artículo 23,Fracciones I,II y IV.</t>
  </si>
  <si>
    <t>ley Reglamentaria del Art.5 Constitucional ARTICULO 67.La Dirección General de Profesiones, a solicitud y previa audiencia de parte interesada, en sus respectivos casos cancelará las inscripciones de títulos profesionales, instituciones educativas, colegios de profesionistas o demás actos que deban registrarse. Para más informción revisar el sistema retys</t>
  </si>
  <si>
    <t>Expedición de Constancia del Padrón de profesionistas del estado de Quintana Roo</t>
  </si>
  <si>
    <t>Registrarse en el padrón estatal a los profesionistas que cumplan con los requisitos y expedir la constancia de su registro correspondiente</t>
  </si>
  <si>
    <t xml:space="preserve">Ley de Profesiones del Estado de Quintana Roo, Artículo 7, Fracciones I y II. </t>
  </si>
  <si>
    <t>2 días hábiles</t>
  </si>
  <si>
    <t>Fue turnado a la Dirección Jurídica el día 01marzo2017 para justificar el sustento legal de los cobros, asi mismo que el Sistema de Registro Estatal de Tramites y Servicio lo tiene publicado, toda vez que este servicio esta en proceso  de autorización.</t>
  </si>
  <si>
    <t>Artículo 40 de la Ley Orgánica de la Administración Pública del Estado de Quintana Roo; Artículo 10 del Reglamento Interior de la Secretaría de Educación y Cultura; Artículo 7 Fracción VIII del Decreto de los Servicios Educativos de Quintana Roo, Artículo 7 Fracciones IV y V del Reglamento Interior de los Servicios Educativos de Quintana Roo.Ley de Profesiones del Estado de Quintana Roo, Artículo 7. Constitución Política de los Estados Unidos Mexicanos, Artículo 5. Ley Reglamentaria del Artículo 5 Constitucional, Relativo al Ejercicio de las Profesiones en el Distrito Federal, Artículo 3.</t>
  </si>
  <si>
    <t>Ley de Profesiones del estado de Q.Roo. ARTÍCULO 26. Los  colegios  de  profesionistas  que  cumplan  con  los   requisitos  señalados  para  su  constitución  y  su registro, tendrán el carácter de personas morales con todos los derechos, obligaciones y atribuciones que señala  esta ley. o por no cumplir lo señalado en el ARTÍCULO 27</t>
  </si>
  <si>
    <t>Registro de los colegios de profesionistas</t>
  </si>
  <si>
    <t>Colegio de Profesionistas</t>
  </si>
  <si>
    <t>Otorgar el registro como Colegio de Profesionistas a las Asociaciones Civiles.</t>
  </si>
  <si>
    <t>Ley de Profesiones del Estado de Quintana Roo, Capítulo IV. Artículo21</t>
  </si>
  <si>
    <t xml:space="preserve">Reunir  los requisitos que establece el Código Civil para el Estado de Quintana Roo, respecto a las asociaciones civiles. Para el registro del Colegio deberán exhibirse los documentos siguientes
Testimonio de la Escritura Pública de Protocolización del Acta Constitutiva y de sus estatutos, así como una copia simple de ambos documentos   
Un directorio de sus miembros; cumplir con los requisitos que establezca, en su caso, la Ley de Profesiones del Estado de Quintana Roo, y su reglamento.
Sus miembros deberán contar con su Registro Estatal de Profesionistas.
Contar con cédula profesional de la rama o área que solicita su registro, original y copia del pago de derechos y digitalizar toda la documentación que remite, junto con la solicitud de registro
</t>
  </si>
  <si>
    <t>15 días hábiles</t>
  </si>
  <si>
    <t>Ley de Profesiones del Estado de Quintana Roo, Capítulo IV. Artículos 21, 22, 23, 24, 25, 26, 27.  Ley de Hacienda del estado de Quintana RooCapítulo XIX, Artículo 207H, AXII</t>
  </si>
  <si>
    <t>Ley de Profesiones del Estado de Quintana Roo, Capítulo IV. Artículo21.</t>
  </si>
  <si>
    <t>Ley de Profesiones del estado de Q.Roo. ARTÍCULO 26.  Los  colegios  de  profesionistas  que  cumplan  con  los   requisitos  señalados  para  su  constitución  y  su registro, tendrán el carácter de personas morales con todos los derechos, obligaciones y atribuciones que señala  esta ley. o por no cumplir lo señalado en el ARTÍCULO 27.</t>
  </si>
  <si>
    <t>Renta de espacios culturales pertenecientes a la Secretaría de Educación y Cultura</t>
  </si>
  <si>
    <t>Ciudadania</t>
  </si>
  <si>
    <t>Otorgar el arrendamiento de espacios culturales para que el público en general pueda llevar a cabo sus actividades educativas y culturales en un sitio idóneo</t>
  </si>
  <si>
    <t>Ley Orgánica del Estado de Quintana Roo, Artículo 40, Fracción XXXIX</t>
  </si>
  <si>
    <t xml:space="preserve">Enviar solicitud a la Subsecretaría de Cultura ubicada en Av. Héroes No. 68 Col. Centro C.P. 77000 con 15 días hábiles de anticipación a la fecha de su evento.Mencionar fecha, hora y tipo de evento el cual debe ser educativo, cultural y/o artístico
Especificar la cantidad  de público asistente. Realizar el pago en la Recaudadora de Rentas de la Secretaría de Planeación y Finanzas.
</t>
  </si>
  <si>
    <t>10 días hábiles</t>
  </si>
  <si>
    <t>Ley de Hacienda del Estado de Quintana Roo, Capítulo XIX. Artículo 207- H. Apartado B. Fracción I Zona Sur del a al q. Fracción II al VI.</t>
  </si>
  <si>
    <t>Ley Orgánica del Estado de Quintana Roo, Artículo 40, Fracción XXXIX.</t>
  </si>
  <si>
    <t>Constitución Política del Estado Libre y Soberano de Quintana Roo Art.17Los servidores  y empleados públicos, estatales o municipales,acatarán el derecho de petición, cuando se ejercite por escrito, respetuosa y pacíficamente.  En materia política sólo los
ciudadanos mexicanos usarán de esta prerrogativa. A  toda petición recaerá en breve  término contestación al interesado.</t>
  </si>
  <si>
    <t>Dirección de espacios culturales</t>
  </si>
  <si>
    <t>Acceso a museos administrativos por la Secretaría de Educación y Cultura</t>
  </si>
  <si>
    <t>Público en General</t>
  </si>
  <si>
    <t>Proporcionar al público en general el acceso a los museos administrados por la Secretaría de Educación y Cultura</t>
  </si>
  <si>
    <t>Presentarse en la taquilla del museo correspondiente y cubrir el pago por el acceso.</t>
  </si>
  <si>
    <t>Inmediato</t>
  </si>
  <si>
    <t>Ley de Hacienda del Estado de Quintana Roo, Capítulo XIX. Artículo 207H. Apartado B. Fracción VI a) al d</t>
  </si>
  <si>
    <t>No trabajan los lunes y excepto el 25 de diciembre y 1 de enero</t>
  </si>
  <si>
    <t>Dirección de Espacios Culturales</t>
  </si>
  <si>
    <t>Acceso a la educación artística que imparten las casas de cultura del estado</t>
  </si>
  <si>
    <t>Ofrecer a niños (as), jóvenes y adultos, educación en danza, música, artes plásticas y teatro, a través de los diversos talleres artísticos que se imparten en las Casas de Cultura del Estado</t>
  </si>
  <si>
    <t>Ley Orgánica del Estado de Quintana Roo, Artículo 40, Fracción XXXVIII</t>
  </si>
  <si>
    <t xml:space="preserve">Identificación oficial.Llenar el formato de pago.
Para nuevo ingreso Realizar el pago en la  Recaudadora de Rentas de la Secretaría de Planeación y Finanzas.
Comprobante de pago.
Una copia de acta de nacimiento y dos fotografías tamaño infantil.
</t>
  </si>
  <si>
    <t>Ley Orgánica del Estado de Quintana Roo, Artículo 40 Fracción XXXIX. Ley de Hacienda del Estado de Quintana Roo. Capitulo XIX, Artículo 207H. Apartado B. Fracción VIII. Zona Norte del a al q y Zona Sur del a al c</t>
  </si>
  <si>
    <t>Ley Orgánica del Estado de Quintana Roo, Artículo 40, Fracción XXXVIII.</t>
  </si>
  <si>
    <t>Constitución Política del Estado Libre y Soberano de Quintana Roo Art.17Los servidores  y empleados públicos, estatales o municipales,acatarán el derecho de petición, cuando se ejercite por escrito, respetuosa y pacíficamente.  En materia política sólo los
ciudadanos mexicanos usarán de esta prerrogativa. A  toda petición recaerá en breve  término contestación al interesado. Cuando el cupo este saturado de acuerdo a la disponibilidad de horario de los talleres</t>
  </si>
  <si>
    <t>Acceso al centro cultural de las bellas artes de Quintana Roo</t>
  </si>
  <si>
    <t>Proporcionar a niños (as), jóvenes y adultos educación en danza, música, teatro y artes plásticas para su desarrollo profesional y personal</t>
  </si>
  <si>
    <t xml:space="preserve">identificación oficial. Llenar formato de ingreso 
Para nuevo ingreso
Comprobante de pago
Una copia de acta de nacimiento.Tres fotografías tamaño infantil.Realizar el pago en la  Recaudadora de Rentas de la Secretaría de  Finanzasy Planeación.
</t>
  </si>
  <si>
    <t>45 días naturales. (En algunas áreas o disciplinas se realiza un proceso  de evaluación de habilidades).</t>
  </si>
  <si>
    <t>Ley de Hacienda del Estado de Quintana Roo, Capitulo XIX, Artículo 207H. Apartado B. Fracción VII, a al c</t>
  </si>
  <si>
    <t>Constitución Política del Estado Libre y Soberano de Quintana Roo Art.17 Los servidores  y empleados públicos, estatales o municipales,acatarán el derecho de petición, cuando se ejercite por escrito, respetuosa y pacíficamente.  En materia política sólo los
ciudadanos mexicanos usarán de esta prerrogativa. A  toda petición recaerá en breve  término contestación al interesado. Cuando el cupo este saturado de acuerdo a la disponibilidad de horario de los talleres o haya aprobado el proceso de evaluación de habilidades en las disciplinas que se requiera.</t>
  </si>
  <si>
    <t>Dirección de Formación y Desarrollo Cultural.</t>
  </si>
  <si>
    <t>No hubo modifciaciones para el periodo correspondiente al primer trimestre del 2017</t>
  </si>
  <si>
    <t>No hubo modifciaciones para el periodo correspondiente al primer trimestre del 2018</t>
  </si>
  <si>
    <t>No hubo modifciaciones para el periodo correspondiente al primer trimestre del 2019</t>
  </si>
  <si>
    <t>No hubo modifciaciones para el periodo correspondiente al primer trimestre del 2020</t>
  </si>
  <si>
    <t>No hubo modifciaciones para el periodo correspondiente al primer trimestre del 2021</t>
  </si>
  <si>
    <t>No hubo modifciaciones para el periodo correspondiente al primer trimestre del 2022</t>
  </si>
  <si>
    <t>No hubo modifciaciones para el periodo correspondiente al primer trimestre del 2023</t>
  </si>
  <si>
    <t>No hubo modifciaciones para el periodo correspondiente al primer trimestre del 2024</t>
  </si>
  <si>
    <t>No hubo modifciaciones para el periodo correspondiente al primer trimestre del 2025</t>
  </si>
  <si>
    <t>No hubo modifciaciones para el periodo correspondiente al primer trimestre del 2026</t>
  </si>
  <si>
    <t>No hubo modifciaciones para el periodo correspondiente al primer trimestre del 2027</t>
  </si>
  <si>
    <t>No hubo modifciaciones para el periodo correspondiente al primer trimestre del 2028</t>
  </si>
  <si>
    <t>No hubo modifciaciones para el periodo correspondiente al primer trimestre del 2029</t>
  </si>
  <si>
    <t>No hubo modifciaciones para el periodo correspondiente al primer trimestre del 2030</t>
  </si>
  <si>
    <t>No hubo modifciaciones para el periodo correspondiente al primer trimestre del 2031</t>
  </si>
  <si>
    <t>No hubo modifciaciones para el periodo correspondiente al primer trimestre del 2032</t>
  </si>
  <si>
    <t>No hubo modifciaciones para el periodo correspondiente al primer trimestre del 2033</t>
  </si>
  <si>
    <t>No hubo modifciaciones para el periodo correspondiente al primer trimestre del 2034</t>
  </si>
</sst>
</file>

<file path=xl/styles.xml><?xml version="1.0" encoding="utf-8"?>
<styleSheet xmlns="http://schemas.openxmlformats.org/spreadsheetml/2006/main">
  <numFmts count="1">
    <numFmt numFmtId="8" formatCode="&quot;$&quot;#,##0.00;[Red]\-&quot;$&quot;#,##0.00"/>
  </numFmts>
  <fonts count="11">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sz val="11"/>
      <name val="Arial"/>
      <family val="2"/>
    </font>
    <font>
      <b/>
      <sz val="11"/>
      <name val="Arial"/>
      <family val="2"/>
    </font>
    <font>
      <sz val="11"/>
      <name val="Symbol"/>
      <family val="1"/>
      <charset val="2"/>
    </font>
    <font>
      <u/>
      <sz val="10"/>
      <color theme="10"/>
      <name val="Arial"/>
      <family val="2"/>
    </font>
    <font>
      <u/>
      <sz val="11"/>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right style="hair">
        <color theme="0" tint="-0.14993743705557422"/>
      </right>
      <top style="hair">
        <color theme="0" tint="-0.14993743705557422"/>
      </top>
      <bottom/>
      <diagonal/>
    </border>
  </borders>
  <cellStyleXfs count="2">
    <xf numFmtId="0" fontId="0" fillId="0" borderId="0"/>
    <xf numFmtId="0" fontId="9" fillId="0" borderId="0" applyNumberFormat="0" applyFill="0" applyBorder="0" applyAlignment="0" applyProtection="0"/>
  </cellStyleXfs>
  <cellXfs count="43">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6" fillId="0" borderId="0" xfId="0" applyFont="1" applyAlignment="1" applyProtection="1">
      <alignment vertical="center"/>
    </xf>
    <xf numFmtId="0" fontId="7" fillId="0" borderId="0" xfId="0" applyFont="1" applyAlignment="1" applyProtection="1">
      <alignment vertical="center" wrapText="1"/>
    </xf>
    <xf numFmtId="0" fontId="6" fillId="0" borderId="0" xfId="0" applyFont="1" applyBorder="1" applyAlignment="1" applyProtection="1">
      <alignment horizontal="justify" vertical="center" wrapText="1"/>
    </xf>
    <xf numFmtId="0" fontId="6" fillId="0" borderId="0" xfId="0" applyFont="1" applyAlignment="1" applyProtection="1">
      <alignment horizontal="center" vertical="center"/>
    </xf>
    <xf numFmtId="0" fontId="6" fillId="0" borderId="0" xfId="0" applyFont="1" applyAlignment="1" applyProtection="1">
      <alignment horizontal="justify" vertical="center"/>
    </xf>
    <xf numFmtId="0" fontId="6" fillId="0" borderId="0" xfId="0" applyFont="1" applyAlignment="1" applyProtection="1">
      <alignment vertical="top" wrapText="1"/>
    </xf>
    <xf numFmtId="0" fontId="6" fillId="0" borderId="0" xfId="0" applyFont="1" applyAlignment="1" applyProtection="1">
      <alignment horizontal="center"/>
    </xf>
    <xf numFmtId="0" fontId="9" fillId="0" borderId="2" xfId="1" applyBorder="1" applyAlignment="1" applyProtection="1">
      <alignment horizontal="center" vertical="center"/>
    </xf>
    <xf numFmtId="0" fontId="6" fillId="0" borderId="0" xfId="0" applyFont="1" applyAlignment="1" applyProtection="1">
      <alignment horizontal="center" vertical="center" wrapText="1"/>
    </xf>
    <xf numFmtId="0" fontId="9" fillId="0" borderId="0" xfId="1" applyAlignment="1" applyProtection="1">
      <alignment horizontal="center" vertical="center"/>
    </xf>
    <xf numFmtId="0" fontId="6" fillId="0" borderId="0" xfId="0" applyFont="1" applyAlignment="1" applyProtection="1">
      <alignment vertical="center" wrapText="1"/>
    </xf>
    <xf numFmtId="14" fontId="6" fillId="0" borderId="0" xfId="0" applyNumberFormat="1" applyFont="1" applyAlignment="1" applyProtection="1">
      <alignment horizontal="center" vertical="center"/>
    </xf>
    <xf numFmtId="14" fontId="6" fillId="0" borderId="0" xfId="0" applyNumberFormat="1" applyFont="1" applyAlignment="1" applyProtection="1">
      <alignment horizontal="center" vertical="center" wrapText="1"/>
    </xf>
    <xf numFmtId="0" fontId="7" fillId="0" borderId="0" xfId="0" applyFont="1" applyAlignment="1" applyProtection="1">
      <alignment horizontal="left" vertical="center" wrapText="1"/>
    </xf>
    <xf numFmtId="0" fontId="9" fillId="0" borderId="0" xfId="1" applyAlignment="1" applyProtection="1">
      <alignment horizontal="center" vertical="center" wrapText="1"/>
    </xf>
    <xf numFmtId="0" fontId="6" fillId="0" borderId="0" xfId="0" applyFont="1" applyBorder="1" applyAlignment="1" applyProtection="1">
      <alignment horizontal="center" vertical="center"/>
    </xf>
    <xf numFmtId="0" fontId="7" fillId="0" borderId="4" xfId="0" applyFont="1" applyBorder="1" applyAlignment="1" applyProtection="1">
      <alignment horizontal="left" vertical="center" wrapText="1"/>
    </xf>
    <xf numFmtId="0" fontId="6" fillId="0" borderId="0" xfId="0" applyFont="1" applyAlignment="1" applyProtection="1">
      <alignment horizontal="justify" vertical="center" wrapText="1"/>
    </xf>
    <xf numFmtId="0" fontId="7"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7" fillId="0" borderId="0" xfId="0" applyFont="1" applyAlignment="1" applyProtection="1">
      <alignment horizontal="justify" vertical="center" wrapText="1"/>
    </xf>
    <xf numFmtId="0" fontId="6" fillId="0" borderId="0" xfId="0" applyFont="1" applyFill="1" applyBorder="1" applyAlignment="1" applyProtection="1">
      <alignment vertical="center" wrapText="1"/>
    </xf>
    <xf numFmtId="0" fontId="7" fillId="0" borderId="0" xfId="0" applyFont="1" applyAlignment="1" applyProtection="1">
      <alignment horizontal="justify" vertical="center"/>
    </xf>
    <xf numFmtId="0" fontId="6" fillId="0" borderId="0" xfId="0" applyFont="1" applyAlignment="1" applyProtection="1">
      <alignment horizontal="justify" vertical="top" wrapText="1"/>
    </xf>
    <xf numFmtId="0" fontId="6" fillId="0" borderId="0" xfId="0" applyFont="1" applyAlignment="1" applyProtection="1">
      <alignment horizontal="center" vertical="top" wrapText="1"/>
    </xf>
    <xf numFmtId="0" fontId="6" fillId="0" borderId="0" xfId="0" applyFont="1" applyFill="1" applyBorder="1" applyAlignment="1" applyProtection="1">
      <alignment horizontal="center" vertical="center"/>
    </xf>
    <xf numFmtId="0" fontId="10" fillId="0" borderId="0" xfId="1" applyFont="1" applyAlignment="1" applyProtection="1">
      <alignment horizontal="center" vertical="center" wrapText="1"/>
    </xf>
    <xf numFmtId="0" fontId="6" fillId="0" borderId="0" xfId="0" applyFont="1" applyAlignment="1" applyProtection="1">
      <alignment wrapText="1"/>
    </xf>
    <xf numFmtId="8" fontId="6" fillId="0" borderId="0" xfId="0" applyNumberFormat="1" applyFont="1" applyAlignment="1" applyProtection="1">
      <alignment horizontal="center" vertical="center"/>
    </xf>
    <xf numFmtId="0" fontId="6" fillId="0" borderId="3" xfId="0" applyFont="1" applyBorder="1" applyAlignment="1" applyProtection="1">
      <alignment horizontal="justify" vertical="center" wrapText="1"/>
    </xf>
    <xf numFmtId="0" fontId="6" fillId="0" borderId="0" xfId="0" applyFont="1" applyFill="1" applyBorder="1" applyAlignment="1" applyProtection="1">
      <alignment vertical="center"/>
    </xf>
    <xf numFmtId="0" fontId="8" fillId="0" borderId="0" xfId="0" applyFont="1" applyAlignment="1" applyProtection="1">
      <alignment horizontal="center" vertical="top" wrapText="1"/>
    </xf>
    <xf numFmtId="0" fontId="6" fillId="0" borderId="0" xfId="0" applyFont="1" applyAlignment="1" applyProtection="1">
      <alignment horizontal="center" wrapText="1"/>
    </xf>
    <xf numFmtId="0" fontId="6" fillId="0" borderId="0" xfId="0" applyFont="1" applyAlignment="1" applyProtection="1">
      <alignment horizontal="left" vertical="center" wrapText="1" indent="4"/>
    </xf>
    <xf numFmtId="0" fontId="0" fillId="0" borderId="0" xfId="0" applyAlignment="1" applyProtection="1">
      <alignment horizontal="left" vertical="top"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mites.gestionpublica.qroo.gob.mx/sistema/sistema/archivos_anexos/archivos_anexos.php?tipo=1&amp;id_origen=1838" TargetMode="External"/><Relationship Id="rId1" Type="http://schemas.openxmlformats.org/officeDocument/2006/relationships/hyperlink" Target="http://tramites.gestionpublica.qroo.gob.mx/sistema/sistema/archivos_anexos/archivos_anexos.php?tipo=1&amp;id_origen=594" TargetMode="External"/></Relationships>
</file>

<file path=xl/worksheets/sheet1.xml><?xml version="1.0" encoding="utf-8"?>
<worksheet xmlns="http://schemas.openxmlformats.org/spreadsheetml/2006/main" xmlns:r="http://schemas.openxmlformats.org/officeDocument/2006/relationships">
  <dimension ref="A1:W25"/>
  <sheetViews>
    <sheetView tabSelected="1" topLeftCell="Q2" workbookViewId="0">
      <selection activeCell="T9" sqref="T9"/>
    </sheetView>
  </sheetViews>
  <sheetFormatPr baseColWidth="10" defaultColWidth="9.140625" defaultRowHeight="12.75"/>
  <cols>
    <col min="1" max="1" width="32" customWidth="1"/>
    <col min="2" max="2" width="22.140625" customWidth="1"/>
    <col min="3" max="3" width="131.28515625" customWidth="1"/>
    <col min="4" max="4" width="37" customWidth="1"/>
    <col min="5" max="5" width="18.85546875" customWidth="1"/>
    <col min="6" max="6" width="31" customWidth="1"/>
    <col min="7" max="7" width="20.140625" customWidth="1"/>
    <col min="8" max="8" width="32.7109375" customWidth="1"/>
    <col min="9" max="9" width="17.85546875" customWidth="1"/>
    <col min="10" max="10" width="51.5703125" customWidth="1"/>
    <col min="11" max="11" width="37.140625" customWidth="1"/>
    <col min="12" max="12" width="24" customWidth="1"/>
    <col min="13" max="13" width="51.5703125" customWidth="1"/>
    <col min="14" max="14" width="39.7109375" customWidth="1"/>
    <col min="15" max="15" width="38.7109375" customWidth="1"/>
    <col min="16" max="16" width="51.5703125" customWidth="1"/>
    <col min="17" max="17" width="38.5703125" customWidth="1"/>
    <col min="18" max="18" width="37" customWidth="1"/>
    <col min="19" max="19" width="16.5703125" customWidth="1"/>
    <col min="20" max="20" width="29.5703125" customWidth="1"/>
    <col min="21" max="21" width="7.140625" customWidth="1"/>
    <col min="22" max="22" width="19" customWidth="1"/>
    <col min="23" max="23" width="25.28515625" customWidth="1"/>
  </cols>
  <sheetData>
    <row r="1" spans="1:23" hidden="1">
      <c r="A1" t="s">
        <v>2</v>
      </c>
    </row>
    <row r="2" spans="1:23" ht="15">
      <c r="A2" s="1" t="s">
        <v>3</v>
      </c>
      <c r="B2" s="1" t="s">
        <v>4</v>
      </c>
      <c r="C2" s="1" t="s">
        <v>5</v>
      </c>
    </row>
    <row r="3" spans="1:23">
      <c r="A3" s="2" t="s">
        <v>6</v>
      </c>
      <c r="B3" s="2" t="s">
        <v>7</v>
      </c>
      <c r="C3" s="2" t="s">
        <v>8</v>
      </c>
    </row>
    <row r="4" spans="1:23"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c r="A6" s="41" t="s">
        <v>41</v>
      </c>
      <c r="B6" s="42"/>
      <c r="C6" s="42"/>
      <c r="D6" s="42"/>
      <c r="E6" s="42"/>
      <c r="F6" s="42"/>
      <c r="G6" s="42"/>
      <c r="H6" s="42"/>
      <c r="I6" s="42"/>
      <c r="J6" s="42"/>
      <c r="K6" s="42"/>
      <c r="L6" s="42"/>
      <c r="M6" s="42"/>
      <c r="N6" s="42"/>
      <c r="O6" s="42"/>
      <c r="P6" s="42"/>
      <c r="Q6" s="42"/>
      <c r="R6" s="42"/>
      <c r="S6" s="42"/>
      <c r="T6" s="42"/>
      <c r="U6" s="42"/>
      <c r="V6" s="42"/>
      <c r="W6" s="42"/>
    </row>
    <row r="7" spans="1:23">
      <c r="A7" s="2" t="s">
        <v>42</v>
      </c>
      <c r="B7" s="2" t="s">
        <v>43</v>
      </c>
      <c r="C7" s="2" t="s">
        <v>44</v>
      </c>
      <c r="D7" s="2" t="s">
        <v>45</v>
      </c>
      <c r="E7" s="2" t="s">
        <v>46</v>
      </c>
      <c r="F7" s="2" t="s">
        <v>47</v>
      </c>
      <c r="G7" s="2" t="s">
        <v>48</v>
      </c>
      <c r="H7" s="2" t="s">
        <v>49</v>
      </c>
      <c r="I7" s="2" t="s">
        <v>50</v>
      </c>
      <c r="J7" s="2" t="s">
        <v>51</v>
      </c>
      <c r="K7" s="2" t="s">
        <v>149</v>
      </c>
      <c r="L7" s="2" t="s">
        <v>150</v>
      </c>
      <c r="M7" s="2" t="s">
        <v>151</v>
      </c>
      <c r="N7" s="2" t="s">
        <v>153</v>
      </c>
      <c r="O7" s="2" t="s">
        <v>154</v>
      </c>
      <c r="P7" s="2" t="s">
        <v>155</v>
      </c>
      <c r="Q7" s="2" t="s">
        <v>216</v>
      </c>
      <c r="R7" s="2" t="s">
        <v>217</v>
      </c>
      <c r="S7" s="2" t="s">
        <v>218</v>
      </c>
      <c r="T7" s="2" t="s">
        <v>219</v>
      </c>
      <c r="U7" s="2" t="s">
        <v>220</v>
      </c>
      <c r="V7" s="2" t="s">
        <v>221</v>
      </c>
      <c r="W7" s="2" t="s">
        <v>222</v>
      </c>
    </row>
    <row r="8" spans="1:23" ht="142.5">
      <c r="A8" s="6" t="s">
        <v>223</v>
      </c>
      <c r="B8" s="7" t="s">
        <v>224</v>
      </c>
      <c r="C8" s="6" t="s">
        <v>225</v>
      </c>
      <c r="D8" s="8" t="s">
        <v>226</v>
      </c>
      <c r="E8" s="9" t="s">
        <v>1</v>
      </c>
      <c r="F8" s="10" t="s">
        <v>227</v>
      </c>
      <c r="G8" s="11" t="s">
        <v>228</v>
      </c>
      <c r="H8" s="12"/>
      <c r="I8" s="9" t="s">
        <v>229</v>
      </c>
      <c r="J8" s="13">
        <v>1</v>
      </c>
      <c r="K8" s="9"/>
      <c r="L8" s="14"/>
      <c r="M8" s="15">
        <v>1</v>
      </c>
      <c r="N8" s="10" t="s">
        <v>230</v>
      </c>
      <c r="O8" s="16" t="s">
        <v>231</v>
      </c>
      <c r="P8" s="15">
        <v>1</v>
      </c>
      <c r="Q8" s="9" t="s">
        <v>232</v>
      </c>
      <c r="R8" s="14" t="s">
        <v>232</v>
      </c>
      <c r="S8" s="17">
        <v>42180</v>
      </c>
      <c r="T8" s="16" t="s">
        <v>233</v>
      </c>
      <c r="U8" s="14">
        <v>2017</v>
      </c>
      <c r="V8" s="18">
        <v>42185</v>
      </c>
      <c r="W8" s="40" t="s">
        <v>359</v>
      </c>
    </row>
    <row r="9" spans="1:23" ht="171">
      <c r="A9" s="9" t="s">
        <v>234</v>
      </c>
      <c r="B9" s="19" t="s">
        <v>235</v>
      </c>
      <c r="C9" s="6" t="s">
        <v>225</v>
      </c>
      <c r="D9" s="16" t="s">
        <v>236</v>
      </c>
      <c r="E9" s="9" t="s">
        <v>1</v>
      </c>
      <c r="F9" s="16" t="s">
        <v>237</v>
      </c>
      <c r="G9" s="11" t="s">
        <v>228</v>
      </c>
      <c r="H9" s="20" t="s">
        <v>232</v>
      </c>
      <c r="I9" s="14" t="s">
        <v>238</v>
      </c>
      <c r="J9" s="13">
        <v>2</v>
      </c>
      <c r="K9" s="9"/>
      <c r="L9" s="9"/>
      <c r="M9" s="15">
        <v>2</v>
      </c>
      <c r="N9" s="16" t="s">
        <v>239</v>
      </c>
      <c r="O9" s="16" t="s">
        <v>240</v>
      </c>
      <c r="P9" s="15">
        <v>2</v>
      </c>
      <c r="Q9" s="9" t="s">
        <v>232</v>
      </c>
      <c r="R9" s="14" t="s">
        <v>232</v>
      </c>
      <c r="S9" s="18">
        <v>42149</v>
      </c>
      <c r="T9" s="16" t="s">
        <v>241</v>
      </c>
      <c r="U9" s="14">
        <v>2017</v>
      </c>
      <c r="V9" s="18">
        <v>42185</v>
      </c>
      <c r="W9" s="40" t="s">
        <v>360</v>
      </c>
    </row>
    <row r="10" spans="1:23" ht="373.5">
      <c r="A10" s="9" t="s">
        <v>234</v>
      </c>
      <c r="B10" s="19" t="s">
        <v>242</v>
      </c>
      <c r="C10" s="6" t="s">
        <v>225</v>
      </c>
      <c r="D10" s="16" t="s">
        <v>243</v>
      </c>
      <c r="E10" s="9" t="s">
        <v>1</v>
      </c>
      <c r="F10" s="16" t="s">
        <v>244</v>
      </c>
      <c r="G10" s="16" t="s">
        <v>245</v>
      </c>
      <c r="H10" s="20" t="s">
        <v>232</v>
      </c>
      <c r="I10" s="16" t="s">
        <v>246</v>
      </c>
      <c r="J10" s="13">
        <v>3</v>
      </c>
      <c r="K10" s="9"/>
      <c r="L10" s="9"/>
      <c r="M10" s="15">
        <v>3</v>
      </c>
      <c r="N10" s="16" t="s">
        <v>247</v>
      </c>
      <c r="O10" s="16" t="s">
        <v>240</v>
      </c>
      <c r="P10" s="15">
        <v>3</v>
      </c>
      <c r="Q10" s="9" t="s">
        <v>232</v>
      </c>
      <c r="R10" s="14" t="s">
        <v>232</v>
      </c>
      <c r="S10" s="18">
        <v>42211</v>
      </c>
      <c r="T10" s="16" t="s">
        <v>241</v>
      </c>
      <c r="U10" s="14">
        <v>2017</v>
      </c>
      <c r="V10" s="18">
        <v>42216</v>
      </c>
      <c r="W10" s="40" t="s">
        <v>361</v>
      </c>
    </row>
    <row r="11" spans="1:23" ht="409.5">
      <c r="A11" s="21" t="s">
        <v>234</v>
      </c>
      <c r="B11" s="22" t="s">
        <v>248</v>
      </c>
      <c r="C11" s="6" t="s">
        <v>225</v>
      </c>
      <c r="D11" s="16" t="s">
        <v>249</v>
      </c>
      <c r="E11" s="9" t="s">
        <v>1</v>
      </c>
      <c r="F11" s="16" t="s">
        <v>250</v>
      </c>
      <c r="G11" s="23" t="s">
        <v>251</v>
      </c>
      <c r="H11" s="20" t="s">
        <v>232</v>
      </c>
      <c r="I11" s="16" t="s">
        <v>246</v>
      </c>
      <c r="J11" s="13">
        <v>4</v>
      </c>
      <c r="K11" s="9"/>
      <c r="L11" s="9"/>
      <c r="M11" s="15">
        <v>4</v>
      </c>
      <c r="N11" s="16" t="s">
        <v>252</v>
      </c>
      <c r="O11" s="16" t="s">
        <v>240</v>
      </c>
      <c r="P11" s="15">
        <v>4</v>
      </c>
      <c r="Q11" s="9" t="s">
        <v>232</v>
      </c>
      <c r="R11" s="14" t="s">
        <v>232</v>
      </c>
      <c r="S11" s="17">
        <v>42293</v>
      </c>
      <c r="T11" s="16" t="s">
        <v>241</v>
      </c>
      <c r="U11" s="14">
        <v>2017</v>
      </c>
      <c r="V11" s="18">
        <v>42308</v>
      </c>
      <c r="W11" s="40" t="s">
        <v>362</v>
      </c>
    </row>
    <row r="12" spans="1:23" ht="313.5">
      <c r="A12" s="21" t="s">
        <v>234</v>
      </c>
      <c r="B12" s="24" t="s">
        <v>253</v>
      </c>
      <c r="C12" s="6" t="s">
        <v>225</v>
      </c>
      <c r="D12" s="16" t="s">
        <v>254</v>
      </c>
      <c r="E12" s="9" t="s">
        <v>1</v>
      </c>
      <c r="F12" s="25" t="s">
        <v>255</v>
      </c>
      <c r="G12" s="16" t="s">
        <v>256</v>
      </c>
      <c r="H12" s="20" t="s">
        <v>232</v>
      </c>
      <c r="I12" s="14" t="s">
        <v>246</v>
      </c>
      <c r="J12" s="13">
        <v>5</v>
      </c>
      <c r="K12" s="9"/>
      <c r="L12" s="9"/>
      <c r="M12" s="15">
        <v>5</v>
      </c>
      <c r="N12" s="16" t="s">
        <v>257</v>
      </c>
      <c r="O12" s="16" t="s">
        <v>240</v>
      </c>
      <c r="P12" s="15">
        <v>5</v>
      </c>
      <c r="Q12" s="9" t="s">
        <v>232</v>
      </c>
      <c r="R12" s="14" t="s">
        <v>232</v>
      </c>
      <c r="S12" s="17">
        <v>42293</v>
      </c>
      <c r="T12" s="16" t="s">
        <v>241</v>
      </c>
      <c r="U12" s="14">
        <v>2017</v>
      </c>
      <c r="V12" s="18">
        <v>42308</v>
      </c>
      <c r="W12" s="40" t="s">
        <v>363</v>
      </c>
    </row>
    <row r="13" spans="1:23" ht="171">
      <c r="A13" s="21" t="s">
        <v>234</v>
      </c>
      <c r="B13" s="19" t="s">
        <v>258</v>
      </c>
      <c r="C13" s="6" t="s">
        <v>225</v>
      </c>
      <c r="D13" s="16" t="s">
        <v>259</v>
      </c>
      <c r="E13" s="9" t="s">
        <v>1</v>
      </c>
      <c r="F13" s="23" t="s">
        <v>260</v>
      </c>
      <c r="G13" s="26" t="s">
        <v>261</v>
      </c>
      <c r="H13" s="20" t="s">
        <v>262</v>
      </c>
      <c r="I13" s="14" t="s">
        <v>246</v>
      </c>
      <c r="J13" s="13">
        <v>6</v>
      </c>
      <c r="K13" s="9"/>
      <c r="L13" s="9"/>
      <c r="M13" s="15">
        <v>6</v>
      </c>
      <c r="N13" s="16" t="s">
        <v>263</v>
      </c>
      <c r="O13" s="16" t="s">
        <v>240</v>
      </c>
      <c r="P13" s="15">
        <v>6</v>
      </c>
      <c r="Q13" s="9" t="s">
        <v>232</v>
      </c>
      <c r="R13" s="14" t="s">
        <v>232</v>
      </c>
      <c r="S13" s="17">
        <v>42293</v>
      </c>
      <c r="T13" s="16" t="s">
        <v>264</v>
      </c>
      <c r="U13" s="14">
        <v>2017</v>
      </c>
      <c r="V13" s="18">
        <v>42308</v>
      </c>
      <c r="W13" s="40" t="s">
        <v>364</v>
      </c>
    </row>
    <row r="14" spans="1:23" ht="171">
      <c r="A14" s="21" t="s">
        <v>234</v>
      </c>
      <c r="B14" s="19" t="s">
        <v>265</v>
      </c>
      <c r="C14" s="6" t="s">
        <v>225</v>
      </c>
      <c r="D14" s="16" t="s">
        <v>266</v>
      </c>
      <c r="E14" s="9" t="s">
        <v>1</v>
      </c>
      <c r="F14" s="16" t="s">
        <v>267</v>
      </c>
      <c r="G14" s="10" t="s">
        <v>268</v>
      </c>
      <c r="H14" s="20" t="s">
        <v>232</v>
      </c>
      <c r="I14" s="14" t="s">
        <v>269</v>
      </c>
      <c r="J14" s="13">
        <v>7</v>
      </c>
      <c r="K14" s="9"/>
      <c r="L14" s="9"/>
      <c r="M14" s="15">
        <v>7</v>
      </c>
      <c r="N14" s="23" t="s">
        <v>270</v>
      </c>
      <c r="O14" s="16" t="s">
        <v>240</v>
      </c>
      <c r="P14" s="15">
        <v>7</v>
      </c>
      <c r="Q14" s="9" t="s">
        <v>232</v>
      </c>
      <c r="R14" s="14" t="s">
        <v>232</v>
      </c>
      <c r="S14" s="17">
        <v>42180</v>
      </c>
      <c r="T14" s="16" t="s">
        <v>264</v>
      </c>
      <c r="U14" s="14">
        <v>2017</v>
      </c>
      <c r="V14" s="18">
        <v>42185</v>
      </c>
      <c r="W14" s="40" t="s">
        <v>365</v>
      </c>
    </row>
    <row r="15" spans="1:23" ht="409.5">
      <c r="A15" s="21" t="s">
        <v>234</v>
      </c>
      <c r="B15" s="19" t="s">
        <v>271</v>
      </c>
      <c r="C15" s="27" t="s">
        <v>272</v>
      </c>
      <c r="D15" s="16" t="s">
        <v>273</v>
      </c>
      <c r="E15" s="9" t="s">
        <v>1</v>
      </c>
      <c r="F15" s="16" t="s">
        <v>274</v>
      </c>
      <c r="G15" s="16" t="s">
        <v>275</v>
      </c>
      <c r="H15" s="20" t="s">
        <v>232</v>
      </c>
      <c r="I15" s="16" t="s">
        <v>276</v>
      </c>
      <c r="J15" s="13">
        <v>8</v>
      </c>
      <c r="K15" s="9"/>
      <c r="L15" s="16" t="s">
        <v>277</v>
      </c>
      <c r="M15" s="15">
        <v>8</v>
      </c>
      <c r="N15" s="10" t="s">
        <v>278</v>
      </c>
      <c r="O15" s="11" t="s">
        <v>279</v>
      </c>
      <c r="P15" s="15">
        <v>8</v>
      </c>
      <c r="Q15" s="9" t="s">
        <v>232</v>
      </c>
      <c r="R15" s="14" t="s">
        <v>232</v>
      </c>
      <c r="S15" s="18">
        <v>42525</v>
      </c>
      <c r="T15" s="16" t="s">
        <v>280</v>
      </c>
      <c r="U15" s="14">
        <v>2017</v>
      </c>
      <c r="V15" s="17">
        <v>42551</v>
      </c>
      <c r="W15" s="40" t="s">
        <v>366</v>
      </c>
    </row>
    <row r="16" spans="1:23" ht="409.5">
      <c r="A16" s="21" t="s">
        <v>234</v>
      </c>
      <c r="B16" s="19" t="s">
        <v>281</v>
      </c>
      <c r="C16" s="27" t="s">
        <v>272</v>
      </c>
      <c r="D16" s="16" t="s">
        <v>282</v>
      </c>
      <c r="E16" s="9" t="s">
        <v>1</v>
      </c>
      <c r="F16" s="16" t="s">
        <v>283</v>
      </c>
      <c r="G16" s="23" t="s">
        <v>284</v>
      </c>
      <c r="H16" s="20" t="s">
        <v>232</v>
      </c>
      <c r="I16" s="16" t="s">
        <v>285</v>
      </c>
      <c r="J16" s="13">
        <v>9</v>
      </c>
      <c r="K16" s="9"/>
      <c r="L16" s="16" t="s">
        <v>286</v>
      </c>
      <c r="M16" s="15">
        <v>9</v>
      </c>
      <c r="N16" s="10" t="s">
        <v>278</v>
      </c>
      <c r="O16" s="11" t="s">
        <v>287</v>
      </c>
      <c r="P16" s="15">
        <v>9</v>
      </c>
      <c r="Q16" s="9" t="s">
        <v>232</v>
      </c>
      <c r="R16" s="14" t="s">
        <v>232</v>
      </c>
      <c r="S16" s="18">
        <v>42525</v>
      </c>
      <c r="T16" s="16" t="s">
        <v>280</v>
      </c>
      <c r="U16" s="14">
        <v>2017</v>
      </c>
      <c r="V16" s="17">
        <v>42551</v>
      </c>
      <c r="W16" s="40" t="s">
        <v>367</v>
      </c>
    </row>
    <row r="17" spans="1:23" ht="409.5">
      <c r="A17" s="21" t="s">
        <v>234</v>
      </c>
      <c r="B17" s="19" t="s">
        <v>288</v>
      </c>
      <c r="C17" s="6" t="s">
        <v>225</v>
      </c>
      <c r="D17" s="16" t="s">
        <v>289</v>
      </c>
      <c r="E17" s="9" t="s">
        <v>1</v>
      </c>
      <c r="F17" s="16" t="s">
        <v>290</v>
      </c>
      <c r="G17" s="23" t="s">
        <v>291</v>
      </c>
      <c r="H17" s="20" t="s">
        <v>232</v>
      </c>
      <c r="I17" s="16" t="s">
        <v>292</v>
      </c>
      <c r="J17" s="13">
        <v>10</v>
      </c>
      <c r="K17" s="9"/>
      <c r="L17" s="16" t="s">
        <v>286</v>
      </c>
      <c r="M17" s="15">
        <v>10</v>
      </c>
      <c r="N17" s="28" t="s">
        <v>293</v>
      </c>
      <c r="O17" s="11" t="s">
        <v>294</v>
      </c>
      <c r="P17" s="15">
        <v>10</v>
      </c>
      <c r="Q17" s="9" t="s">
        <v>232</v>
      </c>
      <c r="R17" s="14" t="s">
        <v>232</v>
      </c>
      <c r="S17" s="18">
        <v>42525</v>
      </c>
      <c r="T17" s="16" t="s">
        <v>280</v>
      </c>
      <c r="U17" s="14">
        <v>2017</v>
      </c>
      <c r="V17" s="17">
        <v>42551</v>
      </c>
      <c r="W17" s="40" t="s">
        <v>368</v>
      </c>
    </row>
    <row r="18" spans="1:23" ht="409.5">
      <c r="A18" s="21" t="s">
        <v>234</v>
      </c>
      <c r="B18" s="19" t="s">
        <v>295</v>
      </c>
      <c r="C18" s="6" t="s">
        <v>296</v>
      </c>
      <c r="D18" s="16" t="s">
        <v>297</v>
      </c>
      <c r="E18" s="9" t="s">
        <v>1</v>
      </c>
      <c r="F18" s="11" t="s">
        <v>298</v>
      </c>
      <c r="G18" s="29" t="s">
        <v>299</v>
      </c>
      <c r="H18" s="20" t="s">
        <v>300</v>
      </c>
      <c r="I18" s="16" t="s">
        <v>301</v>
      </c>
      <c r="J18" s="13">
        <v>11</v>
      </c>
      <c r="K18" s="30"/>
      <c r="L18" s="16" t="s">
        <v>302</v>
      </c>
      <c r="M18" s="15">
        <v>11</v>
      </c>
      <c r="N18" s="11" t="s">
        <v>298</v>
      </c>
      <c r="O18" s="11" t="s">
        <v>303</v>
      </c>
      <c r="P18" s="15">
        <v>11</v>
      </c>
      <c r="Q18" s="9" t="s">
        <v>232</v>
      </c>
      <c r="R18" s="14" t="s">
        <v>232</v>
      </c>
      <c r="S18" s="16"/>
      <c r="T18" s="16" t="s">
        <v>304</v>
      </c>
      <c r="U18" s="14">
        <v>2017</v>
      </c>
      <c r="V18" s="9"/>
      <c r="W18" s="40" t="s">
        <v>369</v>
      </c>
    </row>
    <row r="19" spans="1:23" ht="409.5">
      <c r="A19" s="31" t="s">
        <v>234</v>
      </c>
      <c r="B19" s="19" t="s">
        <v>305</v>
      </c>
      <c r="C19" s="6" t="s">
        <v>296</v>
      </c>
      <c r="D19" s="16" t="s">
        <v>306</v>
      </c>
      <c r="E19" s="9" t="s">
        <v>1</v>
      </c>
      <c r="F19" s="11" t="s">
        <v>307</v>
      </c>
      <c r="G19" s="29" t="s">
        <v>299</v>
      </c>
      <c r="H19" s="32" t="s">
        <v>232</v>
      </c>
      <c r="I19" s="16" t="s">
        <v>301</v>
      </c>
      <c r="J19" s="13">
        <v>12</v>
      </c>
      <c r="K19" s="9"/>
      <c r="L19" s="11" t="s">
        <v>308</v>
      </c>
      <c r="M19" s="15">
        <v>12</v>
      </c>
      <c r="N19" s="33" t="s">
        <v>309</v>
      </c>
      <c r="O19" s="11" t="s">
        <v>310</v>
      </c>
      <c r="P19" s="15">
        <v>12</v>
      </c>
      <c r="Q19" s="9" t="s">
        <v>232</v>
      </c>
      <c r="R19" s="14" t="s">
        <v>232</v>
      </c>
      <c r="S19" s="16"/>
      <c r="T19" s="16" t="s">
        <v>304</v>
      </c>
      <c r="U19" s="14">
        <v>2017</v>
      </c>
      <c r="V19" s="9"/>
      <c r="W19" s="40" t="s">
        <v>370</v>
      </c>
    </row>
    <row r="20" spans="1:23" ht="243" thickBot="1">
      <c r="A20" s="31" t="s">
        <v>234</v>
      </c>
      <c r="B20" s="19" t="s">
        <v>311</v>
      </c>
      <c r="C20" s="6" t="s">
        <v>296</v>
      </c>
      <c r="D20" s="16" t="s">
        <v>312</v>
      </c>
      <c r="E20" s="9" t="s">
        <v>1</v>
      </c>
      <c r="F20" s="16" t="s">
        <v>313</v>
      </c>
      <c r="G20" s="29" t="s">
        <v>299</v>
      </c>
      <c r="H20" s="32" t="s">
        <v>232</v>
      </c>
      <c r="I20" s="16" t="s">
        <v>314</v>
      </c>
      <c r="J20" s="13">
        <v>13</v>
      </c>
      <c r="K20" s="34"/>
      <c r="L20" s="16" t="s">
        <v>315</v>
      </c>
      <c r="M20" s="15">
        <v>13</v>
      </c>
      <c r="N20" s="33" t="s">
        <v>316</v>
      </c>
      <c r="O20" s="16" t="s">
        <v>317</v>
      </c>
      <c r="P20" s="15">
        <v>13</v>
      </c>
      <c r="Q20" s="9" t="s">
        <v>232</v>
      </c>
      <c r="R20" s="14" t="s">
        <v>232</v>
      </c>
      <c r="S20" s="16"/>
      <c r="T20" s="16" t="s">
        <v>304</v>
      </c>
      <c r="U20" s="14">
        <v>2017</v>
      </c>
      <c r="V20" s="9"/>
      <c r="W20" s="40" t="s">
        <v>371</v>
      </c>
    </row>
    <row r="21" spans="1:23" ht="409.6" thickBot="1">
      <c r="A21" s="31" t="s">
        <v>234</v>
      </c>
      <c r="B21" s="19" t="s">
        <v>318</v>
      </c>
      <c r="C21" s="6" t="s">
        <v>319</v>
      </c>
      <c r="D21" s="35" t="s">
        <v>320</v>
      </c>
      <c r="E21" s="9" t="s">
        <v>1</v>
      </c>
      <c r="F21" s="16" t="s">
        <v>321</v>
      </c>
      <c r="G21" s="23" t="s">
        <v>322</v>
      </c>
      <c r="H21" s="20" t="s">
        <v>232</v>
      </c>
      <c r="I21" s="16" t="s">
        <v>323</v>
      </c>
      <c r="J21" s="13">
        <v>14</v>
      </c>
      <c r="K21" s="9"/>
      <c r="L21" s="16" t="s">
        <v>324</v>
      </c>
      <c r="M21" s="15">
        <v>14</v>
      </c>
      <c r="N21" s="16" t="s">
        <v>325</v>
      </c>
      <c r="O21" s="16" t="s">
        <v>326</v>
      </c>
      <c r="P21" s="15">
        <v>14</v>
      </c>
      <c r="Q21" s="9" t="s">
        <v>232</v>
      </c>
      <c r="R21" s="14" t="s">
        <v>232</v>
      </c>
      <c r="S21" s="16"/>
      <c r="T21" s="16" t="s">
        <v>304</v>
      </c>
      <c r="U21" s="14">
        <v>2017</v>
      </c>
      <c r="V21" s="9"/>
      <c r="W21" s="40" t="s">
        <v>372</v>
      </c>
    </row>
    <row r="22" spans="1:23" ht="342">
      <c r="A22" s="31" t="s">
        <v>234</v>
      </c>
      <c r="B22" s="19" t="s">
        <v>327</v>
      </c>
      <c r="C22" s="36" t="s">
        <v>328</v>
      </c>
      <c r="D22" s="16" t="s">
        <v>329</v>
      </c>
      <c r="E22" s="9" t="s">
        <v>1</v>
      </c>
      <c r="F22" s="16" t="s">
        <v>330</v>
      </c>
      <c r="G22" s="23" t="s">
        <v>331</v>
      </c>
      <c r="H22" s="9"/>
      <c r="I22" s="16" t="s">
        <v>332</v>
      </c>
      <c r="J22" s="13">
        <v>15</v>
      </c>
      <c r="K22" s="37"/>
      <c r="L22" s="16" t="s">
        <v>333</v>
      </c>
      <c r="M22" s="15">
        <v>15</v>
      </c>
      <c r="N22" s="16" t="s">
        <v>334</v>
      </c>
      <c r="O22" s="16" t="s">
        <v>335</v>
      </c>
      <c r="P22" s="15">
        <v>15</v>
      </c>
      <c r="Q22" s="9" t="s">
        <v>232</v>
      </c>
      <c r="R22" s="14" t="s">
        <v>232</v>
      </c>
      <c r="S22" s="18">
        <v>42547</v>
      </c>
      <c r="T22" s="16" t="s">
        <v>336</v>
      </c>
      <c r="U22" s="14">
        <v>2017</v>
      </c>
      <c r="V22" s="18">
        <v>42547</v>
      </c>
      <c r="W22" s="40" t="s">
        <v>373</v>
      </c>
    </row>
    <row r="23" spans="1:23" ht="71.25">
      <c r="A23" s="31" t="s">
        <v>234</v>
      </c>
      <c r="B23" s="19" t="s">
        <v>337</v>
      </c>
      <c r="C23" s="36" t="s">
        <v>338</v>
      </c>
      <c r="D23" s="16" t="s">
        <v>339</v>
      </c>
      <c r="E23" s="9" t="s">
        <v>1</v>
      </c>
      <c r="F23" s="16" t="s">
        <v>334</v>
      </c>
      <c r="G23" s="16" t="s">
        <v>340</v>
      </c>
      <c r="H23" s="9"/>
      <c r="I23" s="16" t="s">
        <v>341</v>
      </c>
      <c r="J23" s="13">
        <v>16</v>
      </c>
      <c r="K23" s="38"/>
      <c r="L23" s="16" t="s">
        <v>342</v>
      </c>
      <c r="M23" s="15">
        <v>16</v>
      </c>
      <c r="N23" s="16" t="s">
        <v>330</v>
      </c>
      <c r="O23" s="16" t="s">
        <v>343</v>
      </c>
      <c r="P23" s="15">
        <v>16</v>
      </c>
      <c r="Q23" s="9" t="s">
        <v>232</v>
      </c>
      <c r="R23" s="14" t="s">
        <v>232</v>
      </c>
      <c r="S23" s="17">
        <v>42525</v>
      </c>
      <c r="T23" s="16" t="s">
        <v>344</v>
      </c>
      <c r="U23" s="14">
        <v>2017</v>
      </c>
      <c r="V23" s="17">
        <v>42525</v>
      </c>
      <c r="W23" s="40" t="s">
        <v>374</v>
      </c>
    </row>
    <row r="24" spans="1:23" ht="356.25">
      <c r="A24" s="31" t="s">
        <v>234</v>
      </c>
      <c r="B24" s="19" t="s">
        <v>345</v>
      </c>
      <c r="C24" s="36" t="s">
        <v>338</v>
      </c>
      <c r="D24" s="16" t="s">
        <v>346</v>
      </c>
      <c r="E24" s="9" t="s">
        <v>1</v>
      </c>
      <c r="F24" s="16" t="s">
        <v>347</v>
      </c>
      <c r="G24" s="39" t="s">
        <v>348</v>
      </c>
      <c r="H24" s="9"/>
      <c r="I24" s="16" t="s">
        <v>341</v>
      </c>
      <c r="J24" s="13">
        <v>17</v>
      </c>
      <c r="K24" s="38"/>
      <c r="L24" s="10" t="s">
        <v>349</v>
      </c>
      <c r="M24" s="15">
        <v>17</v>
      </c>
      <c r="N24" s="16" t="s">
        <v>350</v>
      </c>
      <c r="O24" s="16" t="s">
        <v>351</v>
      </c>
      <c r="P24" s="15">
        <v>17</v>
      </c>
      <c r="Q24" s="9" t="s">
        <v>232</v>
      </c>
      <c r="R24" s="14" t="s">
        <v>232</v>
      </c>
      <c r="S24" s="17">
        <v>42547</v>
      </c>
      <c r="T24" s="16" t="s">
        <v>344</v>
      </c>
      <c r="U24" s="14">
        <v>2017</v>
      </c>
      <c r="V24" s="17">
        <v>42547</v>
      </c>
      <c r="W24" s="40" t="s">
        <v>375</v>
      </c>
    </row>
    <row r="25" spans="1:23" ht="242.25">
      <c r="A25" s="31" t="s">
        <v>234</v>
      </c>
      <c r="B25" s="19" t="s">
        <v>352</v>
      </c>
      <c r="C25" s="36" t="s">
        <v>338</v>
      </c>
      <c r="D25" s="16" t="s">
        <v>353</v>
      </c>
      <c r="E25" s="9" t="s">
        <v>1</v>
      </c>
      <c r="F25" s="16" t="s">
        <v>347</v>
      </c>
      <c r="G25" s="16" t="s">
        <v>354</v>
      </c>
      <c r="H25" s="9"/>
      <c r="I25" s="16" t="s">
        <v>355</v>
      </c>
      <c r="J25" s="13">
        <v>18</v>
      </c>
      <c r="K25" s="38"/>
      <c r="L25" s="16" t="s">
        <v>356</v>
      </c>
      <c r="M25" s="15">
        <v>18</v>
      </c>
      <c r="N25" s="16" t="s">
        <v>350</v>
      </c>
      <c r="O25" s="16" t="s">
        <v>357</v>
      </c>
      <c r="P25" s="15">
        <v>18</v>
      </c>
      <c r="Q25" s="9" t="s">
        <v>232</v>
      </c>
      <c r="R25" s="14" t="s">
        <v>232</v>
      </c>
      <c r="S25" s="17">
        <v>42547</v>
      </c>
      <c r="T25" s="16" t="s">
        <v>358</v>
      </c>
      <c r="U25" s="14">
        <v>2017</v>
      </c>
      <c r="V25" s="17">
        <v>42547</v>
      </c>
      <c r="W25" s="40" t="s">
        <v>376</v>
      </c>
    </row>
  </sheetData>
  <mergeCells count="1">
    <mergeCell ref="A6:W6"/>
  </mergeCells>
  <dataValidations count="1">
    <dataValidation type="list" allowBlank="1" showInputMessage="1" showErrorMessage="1" sqref="E8:E25">
      <formula1>hidden1</formula1>
    </dataValidation>
  </dataValidations>
  <hyperlinks>
    <hyperlink ref="J8" location="'Tabla 246112'!A1" display="Colocar el ID que contiene los datos de la hoja: 'Tabla 246112'"/>
    <hyperlink ref="J9:J24" location="'Tabla 246112'!A1" display="Colocar el ID que contiene los datos de la hoja: 'Tabla 246112'"/>
    <hyperlink ref="J25" location="'Tabla 246112'!A1" display="Colocar el ID que contiene los datos de la hoja: 'Tabla 246112'"/>
    <hyperlink ref="M8" location="'Tabla 246113'!A1" display="Colocar el ID que contiene los datos de la hoja: 'Tabla 246113'"/>
    <hyperlink ref="M9:M25" location="'Tabla 246113'!A1" display="Colocar el ID que contiene los datos de la hoja: 'Tabla 246113'"/>
    <hyperlink ref="P8" location="'Tabla 246114'!A1" display="Colocar el ID que contiene los datos de la hoja: 'Tabla 246114'"/>
    <hyperlink ref="P9:P25" location="'Tabla 246114'!A1" display="Colocar el ID que contiene los datos de la hoja: 'Tabla 246114'"/>
    <hyperlink ref="H13" r:id="rId1"/>
    <hyperlink ref="H18" r:id="rId2"/>
  </hyperlink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2.75"/>
  <sheetData>
    <row r="1" spans="1:1">
      <c r="A1" t="s">
        <v>156</v>
      </c>
    </row>
    <row r="2" spans="1:1">
      <c r="A2" t="s">
        <v>157</v>
      </c>
    </row>
    <row r="3" spans="1:1">
      <c r="A3" t="s">
        <v>158</v>
      </c>
    </row>
    <row r="4" spans="1:1">
      <c r="A4" t="s">
        <v>159</v>
      </c>
    </row>
    <row r="5" spans="1:1">
      <c r="A5" t="s">
        <v>160</v>
      </c>
    </row>
    <row r="6" spans="1:1">
      <c r="A6" t="s">
        <v>161</v>
      </c>
    </row>
    <row r="7" spans="1:1">
      <c r="A7" t="s">
        <v>162</v>
      </c>
    </row>
    <row r="8" spans="1:1">
      <c r="A8" t="s">
        <v>163</v>
      </c>
    </row>
    <row r="9" spans="1:1">
      <c r="A9" t="s">
        <v>164</v>
      </c>
    </row>
    <row r="10" spans="1:1">
      <c r="A10" t="s">
        <v>165</v>
      </c>
    </row>
    <row r="11" spans="1:1">
      <c r="A11" t="s">
        <v>166</v>
      </c>
    </row>
    <row r="12" spans="1:1">
      <c r="A12" t="s">
        <v>167</v>
      </c>
    </row>
    <row r="13" spans="1:1">
      <c r="A13" t="s">
        <v>168</v>
      </c>
    </row>
    <row r="14" spans="1:1">
      <c r="A14" t="s">
        <v>169</v>
      </c>
    </row>
    <row r="15" spans="1:1">
      <c r="A15" t="s">
        <v>170</v>
      </c>
    </row>
    <row r="16" spans="1:1">
      <c r="A16" t="s">
        <v>171</v>
      </c>
    </row>
    <row r="17" spans="1:1">
      <c r="A17" t="s">
        <v>172</v>
      </c>
    </row>
    <row r="18" spans="1:1">
      <c r="A18" t="s">
        <v>173</v>
      </c>
    </row>
    <row r="19" spans="1:1">
      <c r="A19" t="s">
        <v>174</v>
      </c>
    </row>
    <row r="20" spans="1:1">
      <c r="A20" t="s">
        <v>175</v>
      </c>
    </row>
    <row r="21" spans="1:1">
      <c r="A21" t="s">
        <v>176</v>
      </c>
    </row>
    <row r="22" spans="1:1">
      <c r="A22" t="s">
        <v>177</v>
      </c>
    </row>
    <row r="23" spans="1:1">
      <c r="A23" t="s">
        <v>178</v>
      </c>
    </row>
    <row r="24" spans="1:1">
      <c r="A24" t="s">
        <v>179</v>
      </c>
    </row>
    <row r="25" spans="1:1">
      <c r="A25" t="s">
        <v>180</v>
      </c>
    </row>
    <row r="26" spans="1:1">
      <c r="A26" t="s">
        <v>181</v>
      </c>
    </row>
    <row r="27" spans="1:1">
      <c r="A27" t="s">
        <v>182</v>
      </c>
    </row>
    <row r="28" spans="1:1">
      <c r="A28" t="s">
        <v>183</v>
      </c>
    </row>
    <row r="29" spans="1:1">
      <c r="A29" t="s">
        <v>184</v>
      </c>
    </row>
    <row r="30" spans="1:1">
      <c r="A30" t="s">
        <v>185</v>
      </c>
    </row>
    <row r="31" spans="1:1">
      <c r="A31" t="s">
        <v>186</v>
      </c>
    </row>
    <row r="32" spans="1:1">
      <c r="A32" t="s">
        <v>187</v>
      </c>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2.75"/>
  <sheetData>
    <row r="1" spans="1:1">
      <c r="A1" t="s">
        <v>0</v>
      </c>
    </row>
    <row r="2" spans="1:1">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2.75"/>
  <cols>
    <col min="1" max="1" width="3" customWidth="1"/>
    <col min="2" max="2" width="39.85546875" customWidth="1"/>
    <col min="3" max="3" width="16.28515625" customWidth="1"/>
    <col min="4" max="4" width="19.42578125" customWidth="1"/>
    <col min="5" max="5" width="40.7109375" customWidth="1"/>
    <col min="6" max="6" width="28" customWidth="1"/>
    <col min="7" max="7" width="21.5703125" customWidth="1"/>
    <col min="8" max="8" width="49" customWidth="1"/>
    <col min="9" max="9" width="44.140625" customWidth="1"/>
    <col min="10" max="10" width="46.42578125" customWidth="1"/>
    <col min="11" max="11" width="43.28515625" customWidth="1"/>
    <col min="12" max="12" width="49" customWidth="1"/>
    <col min="13" max="13" width="45.5703125" customWidth="1"/>
    <col min="14" max="14" width="47.85546875" customWidth="1"/>
    <col min="15" max="15" width="37.85546875" customWidth="1"/>
    <col min="16" max="16" width="41.7109375" customWidth="1"/>
  </cols>
  <sheetData>
    <row r="1" spans="1:17" hidden="1">
      <c r="B1" t="s">
        <v>10</v>
      </c>
      <c r="C1" t="s">
        <v>11</v>
      </c>
      <c r="D1" t="s">
        <v>10</v>
      </c>
      <c r="E1" t="s">
        <v>9</v>
      </c>
      <c r="F1" t="s">
        <v>9</v>
      </c>
      <c r="G1" t="s">
        <v>11</v>
      </c>
      <c r="H1" t="s">
        <v>10</v>
      </c>
      <c r="I1" t="s">
        <v>9</v>
      </c>
      <c r="J1" t="s">
        <v>10</v>
      </c>
      <c r="K1" t="s">
        <v>9</v>
      </c>
      <c r="L1" t="s">
        <v>10</v>
      </c>
      <c r="M1" t="s">
        <v>9</v>
      </c>
      <c r="N1" t="s">
        <v>10</v>
      </c>
      <c r="O1" t="s">
        <v>9</v>
      </c>
      <c r="P1" t="s">
        <v>10</v>
      </c>
      <c r="Q1" t="s">
        <v>9</v>
      </c>
    </row>
    <row r="2" spans="1:17"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sheetData>
  <dataValidations count="67">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C4">
      <formula1>hidden_Tabla_2461121</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 type="list" allowBlank="1" showInputMessage="1" showErrorMessage="1" sqref="G4">
      <formula1>hidden_Tabla_2461122</formula1>
    </dataValidation>
  </dataValidations>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2.75"/>
  <sheetData>
    <row r="1" spans="1:1">
      <c r="A1" t="s">
        <v>52</v>
      </c>
    </row>
    <row r="2" spans="1:1">
      <c r="A2" t="s">
        <v>53</v>
      </c>
    </row>
    <row r="3" spans="1:1">
      <c r="A3" t="s">
        <v>54</v>
      </c>
    </row>
    <row r="4" spans="1:1">
      <c r="A4" t="s">
        <v>55</v>
      </c>
    </row>
    <row r="5" spans="1:1">
      <c r="A5" t="s">
        <v>56</v>
      </c>
    </row>
    <row r="6" spans="1:1">
      <c r="A6" t="s">
        <v>57</v>
      </c>
    </row>
    <row r="7" spans="1:1">
      <c r="A7" t="s">
        <v>58</v>
      </c>
    </row>
    <row r="8" spans="1:1">
      <c r="A8" t="s">
        <v>59</v>
      </c>
    </row>
    <row r="9" spans="1:1">
      <c r="A9" t="s">
        <v>60</v>
      </c>
    </row>
    <row r="10" spans="1:1">
      <c r="A10" t="s">
        <v>61</v>
      </c>
    </row>
    <row r="11" spans="1:1">
      <c r="A11" t="s">
        <v>62</v>
      </c>
    </row>
    <row r="12" spans="1:1">
      <c r="A12" t="s">
        <v>63</v>
      </c>
    </row>
    <row r="13" spans="1:1">
      <c r="A13" t="s">
        <v>64</v>
      </c>
    </row>
    <row r="14" spans="1:1">
      <c r="A14" t="s">
        <v>65</v>
      </c>
    </row>
    <row r="15" spans="1:1">
      <c r="A15" t="s">
        <v>66</v>
      </c>
    </row>
    <row r="16" spans="1:1">
      <c r="A16" t="s">
        <v>67</v>
      </c>
    </row>
    <row r="17" spans="1:1">
      <c r="A17" t="s">
        <v>68</v>
      </c>
    </row>
    <row r="18" spans="1:1">
      <c r="A18" t="s">
        <v>69</v>
      </c>
    </row>
    <row r="19" spans="1:1">
      <c r="A19" t="s">
        <v>70</v>
      </c>
    </row>
    <row r="20" spans="1:1">
      <c r="A20" t="s">
        <v>71</v>
      </c>
    </row>
    <row r="21" spans="1:1">
      <c r="A21" t="s">
        <v>72</v>
      </c>
    </row>
    <row r="22" spans="1:1">
      <c r="A22" t="s">
        <v>73</v>
      </c>
    </row>
    <row r="23" spans="1:1">
      <c r="A23" t="s">
        <v>74</v>
      </c>
    </row>
    <row r="24" spans="1:1">
      <c r="A24" t="s">
        <v>75</v>
      </c>
    </row>
    <row r="25" spans="1:1">
      <c r="A25" t="s">
        <v>76</v>
      </c>
    </row>
    <row r="26" spans="1:1">
      <c r="A26" t="s">
        <v>77</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2.75"/>
  <sheetData>
    <row r="1" spans="1:1">
      <c r="A1" t="s">
        <v>78</v>
      </c>
    </row>
    <row r="2" spans="1:1">
      <c r="A2" t="s">
        <v>79</v>
      </c>
    </row>
    <row r="3" spans="1:1">
      <c r="A3" t="s">
        <v>80</v>
      </c>
    </row>
    <row r="4" spans="1:1">
      <c r="A4" t="s">
        <v>81</v>
      </c>
    </row>
    <row r="5" spans="1:1">
      <c r="A5" t="s">
        <v>58</v>
      </c>
    </row>
    <row r="6" spans="1:1">
      <c r="A6" t="s">
        <v>82</v>
      </c>
    </row>
    <row r="7" spans="1:1">
      <c r="A7" t="s">
        <v>83</v>
      </c>
    </row>
    <row r="8" spans="1:1">
      <c r="A8" t="s">
        <v>84</v>
      </c>
    </row>
    <row r="9" spans="1:1">
      <c r="A9" t="s">
        <v>85</v>
      </c>
    </row>
    <row r="10" spans="1:1">
      <c r="A10" t="s">
        <v>86</v>
      </c>
    </row>
    <row r="11" spans="1:1">
      <c r="A11" t="s">
        <v>87</v>
      </c>
    </row>
    <row r="12" spans="1:1">
      <c r="A12" t="s">
        <v>88</v>
      </c>
    </row>
    <row r="13" spans="1:1">
      <c r="A13" t="s">
        <v>89</v>
      </c>
    </row>
    <row r="14" spans="1:1">
      <c r="A14" t="s">
        <v>90</v>
      </c>
    </row>
    <row r="15" spans="1:1">
      <c r="A15" t="s">
        <v>91</v>
      </c>
    </row>
    <row r="16" spans="1:1">
      <c r="A16" t="s">
        <v>92</v>
      </c>
    </row>
    <row r="17" spans="1:1">
      <c r="A17" t="s">
        <v>93</v>
      </c>
    </row>
    <row r="18" spans="1:1">
      <c r="A18" t="s">
        <v>94</v>
      </c>
    </row>
    <row r="19" spans="1:1">
      <c r="A19" t="s">
        <v>95</v>
      </c>
    </row>
    <row r="20" spans="1:1">
      <c r="A20" t="s">
        <v>96</v>
      </c>
    </row>
    <row r="21" spans="1:1">
      <c r="A21" t="s">
        <v>97</v>
      </c>
    </row>
    <row r="22" spans="1:1">
      <c r="A22" t="s">
        <v>98</v>
      </c>
    </row>
    <row r="23" spans="1:1">
      <c r="A23" t="s">
        <v>99</v>
      </c>
    </row>
    <row r="24" spans="1:1">
      <c r="A24" t="s">
        <v>100</v>
      </c>
    </row>
    <row r="25" spans="1:1">
      <c r="A25" t="s">
        <v>101</v>
      </c>
    </row>
    <row r="26" spans="1:1">
      <c r="A26" t="s">
        <v>102</v>
      </c>
    </row>
    <row r="27" spans="1:1">
      <c r="A27" t="s">
        <v>103</v>
      </c>
    </row>
    <row r="28" spans="1:1">
      <c r="A28" t="s">
        <v>104</v>
      </c>
    </row>
    <row r="29" spans="1:1">
      <c r="A29" t="s">
        <v>105</v>
      </c>
    </row>
    <row r="30" spans="1:1">
      <c r="A30" t="s">
        <v>62</v>
      </c>
    </row>
    <row r="31" spans="1:1">
      <c r="A31" t="s">
        <v>106</v>
      </c>
    </row>
    <row r="32" spans="1:1">
      <c r="A32" t="s">
        <v>61</v>
      </c>
    </row>
    <row r="33" spans="1:1">
      <c r="A33" t="s">
        <v>107</v>
      </c>
    </row>
    <row r="34" spans="1:1">
      <c r="A34" t="s">
        <v>108</v>
      </c>
    </row>
    <row r="35" spans="1:1">
      <c r="A35" t="s">
        <v>109</v>
      </c>
    </row>
    <row r="36" spans="1:1">
      <c r="A36" t="s">
        <v>110</v>
      </c>
    </row>
    <row r="37" spans="1:1">
      <c r="A37" t="s">
        <v>111</v>
      </c>
    </row>
    <row r="38" spans="1:1">
      <c r="A38" t="s">
        <v>112</v>
      </c>
    </row>
    <row r="39" spans="1:1">
      <c r="A39" t="s">
        <v>113</v>
      </c>
    </row>
    <row r="40" spans="1:1">
      <c r="A40" t="s">
        <v>114</v>
      </c>
    </row>
    <row r="41" spans="1:1">
      <c r="A41" t="s">
        <v>115</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2.75"/>
  <cols>
    <col min="1" max="1" width="3" customWidth="1"/>
  </cols>
  <sheetData>
    <row r="1" spans="1:2" hidden="1">
      <c r="B1" t="s">
        <v>10</v>
      </c>
    </row>
    <row r="2" spans="1:2" hidden="1">
      <c r="B2" t="s">
        <v>152</v>
      </c>
    </row>
    <row r="3" spans="1:2" ht="15">
      <c r="A3" s="4" t="s">
        <v>132</v>
      </c>
      <c r="B3" s="4" t="s">
        <v>151</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dimension ref="A1:P3"/>
  <sheetViews>
    <sheetView topLeftCell="A3" workbookViewId="0"/>
  </sheetViews>
  <sheetFormatPr baseColWidth="10" defaultColWidth="9.140625" defaultRowHeight="12.75"/>
  <cols>
    <col min="1" max="1" width="3" customWidth="1"/>
    <col min="2" max="2" width="30.28515625" customWidth="1"/>
    <col min="3" max="3" width="18.42578125" customWidth="1"/>
    <col min="4" max="4" width="16.28515625" customWidth="1"/>
    <col min="5" max="5" width="19.42578125" customWidth="1"/>
    <col min="6" max="6" width="16.42578125" customWidth="1"/>
    <col min="7" max="7" width="27.140625" customWidth="1"/>
    <col min="8" max="8" width="21.5703125" customWidth="1"/>
    <col min="9" max="9" width="24.7109375" customWidth="1"/>
    <col min="10" max="10" width="20.42578125" customWidth="1"/>
    <col min="11" max="11" width="22.7109375" customWidth="1"/>
    <col min="12" max="12" width="19.5703125" customWidth="1"/>
    <col min="13" max="13" width="34.7109375" customWidth="1"/>
    <col min="14" max="14" width="29.5703125" customWidth="1"/>
    <col min="15" max="15" width="31.85546875" customWidth="1"/>
  </cols>
  <sheetData>
    <row r="1" spans="1:16" hidden="1">
      <c r="B1" t="s">
        <v>9</v>
      </c>
      <c r="C1" t="s">
        <v>10</v>
      </c>
      <c r="D1" t="s">
        <v>11</v>
      </c>
      <c r="E1" t="s">
        <v>10</v>
      </c>
      <c r="F1" t="s">
        <v>9</v>
      </c>
      <c r="G1" t="s">
        <v>9</v>
      </c>
      <c r="H1" t="s">
        <v>11</v>
      </c>
      <c r="I1" t="s">
        <v>10</v>
      </c>
      <c r="J1" t="s">
        <v>9</v>
      </c>
      <c r="K1" t="s">
        <v>10</v>
      </c>
      <c r="L1" t="s">
        <v>9</v>
      </c>
      <c r="M1" t="s">
        <v>10</v>
      </c>
      <c r="N1" t="s">
        <v>9</v>
      </c>
      <c r="O1" t="s">
        <v>11</v>
      </c>
      <c r="P1" t="s">
        <v>9</v>
      </c>
    </row>
    <row r="2" spans="1:16"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sheetData>
  <dataValidations count="99">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D4">
      <formula1>hidden_Tabla_2461141</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H4">
      <formula1>hidden_Tabla_2461142</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 type="list" allowBlank="1" showInputMessage="1" showErrorMessage="1" sqref="O4">
      <formula1>hidden_Tabla_2461143</formula1>
    </dataValidation>
  </dataValidations>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2.75"/>
  <sheetData>
    <row r="1" spans="1:1">
      <c r="A1" t="s">
        <v>52</v>
      </c>
    </row>
    <row r="2" spans="1:1">
      <c r="A2" t="s">
        <v>53</v>
      </c>
    </row>
    <row r="3" spans="1:1">
      <c r="A3" t="s">
        <v>54</v>
      </c>
    </row>
    <row r="4" spans="1:1">
      <c r="A4" t="s">
        <v>55</v>
      </c>
    </row>
    <row r="5" spans="1:1">
      <c r="A5" t="s">
        <v>56</v>
      </c>
    </row>
    <row r="6" spans="1:1">
      <c r="A6" t="s">
        <v>57</v>
      </c>
    </row>
    <row r="7" spans="1:1">
      <c r="A7" t="s">
        <v>58</v>
      </c>
    </row>
    <row r="8" spans="1:1">
      <c r="A8" t="s">
        <v>59</v>
      </c>
    </row>
    <row r="9" spans="1:1">
      <c r="A9" t="s">
        <v>60</v>
      </c>
    </row>
    <row r="10" spans="1:1">
      <c r="A10" t="s">
        <v>61</v>
      </c>
    </row>
    <row r="11" spans="1:1">
      <c r="A11" t="s">
        <v>62</v>
      </c>
    </row>
    <row r="12" spans="1:1">
      <c r="A12" t="s">
        <v>63</v>
      </c>
    </row>
    <row r="13" spans="1:1">
      <c r="A13" t="s">
        <v>64</v>
      </c>
    </row>
    <row r="14" spans="1:1">
      <c r="A14" t="s">
        <v>65</v>
      </c>
    </row>
    <row r="15" spans="1:1">
      <c r="A15" t="s">
        <v>66</v>
      </c>
    </row>
    <row r="16" spans="1:1">
      <c r="A16" t="s">
        <v>67</v>
      </c>
    </row>
    <row r="17" spans="1:1">
      <c r="A17" t="s">
        <v>68</v>
      </c>
    </row>
    <row r="18" spans="1:1">
      <c r="A18" t="s">
        <v>69</v>
      </c>
    </row>
    <row r="19" spans="1:1">
      <c r="A19" t="s">
        <v>70</v>
      </c>
    </row>
    <row r="20" spans="1:1">
      <c r="A20" t="s">
        <v>71</v>
      </c>
    </row>
    <row r="21" spans="1:1">
      <c r="A21" t="s">
        <v>72</v>
      </c>
    </row>
    <row r="22" spans="1:1">
      <c r="A22" t="s">
        <v>73</v>
      </c>
    </row>
    <row r="23" spans="1:1">
      <c r="A23" t="s">
        <v>74</v>
      </c>
    </row>
    <row r="24" spans="1:1">
      <c r="A24" t="s">
        <v>75</v>
      </c>
    </row>
    <row r="25" spans="1:1">
      <c r="A25" t="s">
        <v>76</v>
      </c>
    </row>
    <row r="26" spans="1:1">
      <c r="A26" t="s">
        <v>77</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2.75"/>
  <sheetData>
    <row r="1" spans="1:1">
      <c r="A1" t="s">
        <v>78</v>
      </c>
    </row>
    <row r="2" spans="1:1">
      <c r="A2" t="s">
        <v>79</v>
      </c>
    </row>
    <row r="3" spans="1:1">
      <c r="A3" t="s">
        <v>80</v>
      </c>
    </row>
    <row r="4" spans="1:1">
      <c r="A4" t="s">
        <v>81</v>
      </c>
    </row>
    <row r="5" spans="1:1">
      <c r="A5" t="s">
        <v>58</v>
      </c>
    </row>
    <row r="6" spans="1:1">
      <c r="A6" t="s">
        <v>82</v>
      </c>
    </row>
    <row r="7" spans="1:1">
      <c r="A7" t="s">
        <v>83</v>
      </c>
    </row>
    <row r="8" spans="1:1">
      <c r="A8" t="s">
        <v>84</v>
      </c>
    </row>
    <row r="9" spans="1:1">
      <c r="A9" t="s">
        <v>85</v>
      </c>
    </row>
    <row r="10" spans="1:1">
      <c r="A10" t="s">
        <v>86</v>
      </c>
    </row>
    <row r="11" spans="1:1">
      <c r="A11" t="s">
        <v>87</v>
      </c>
    </row>
    <row r="12" spans="1:1">
      <c r="A12" t="s">
        <v>88</v>
      </c>
    </row>
    <row r="13" spans="1:1">
      <c r="A13" t="s">
        <v>89</v>
      </c>
    </row>
    <row r="14" spans="1:1">
      <c r="A14" t="s">
        <v>90</v>
      </c>
    </row>
    <row r="15" spans="1:1">
      <c r="A15" t="s">
        <v>91</v>
      </c>
    </row>
    <row r="16" spans="1:1">
      <c r="A16" t="s">
        <v>92</v>
      </c>
    </row>
    <row r="17" spans="1:1">
      <c r="A17" t="s">
        <v>93</v>
      </c>
    </row>
    <row r="18" spans="1:1">
      <c r="A18" t="s">
        <v>94</v>
      </c>
    </row>
    <row r="19" spans="1:1">
      <c r="A19" t="s">
        <v>95</v>
      </c>
    </row>
    <row r="20" spans="1:1">
      <c r="A20" t="s">
        <v>96</v>
      </c>
    </row>
    <row r="21" spans="1:1">
      <c r="A21" t="s">
        <v>97</v>
      </c>
    </row>
    <row r="22" spans="1:1">
      <c r="A22" t="s">
        <v>98</v>
      </c>
    </row>
    <row r="23" spans="1:1">
      <c r="A23" t="s">
        <v>99</v>
      </c>
    </row>
    <row r="24" spans="1:1">
      <c r="A24" t="s">
        <v>100</v>
      </c>
    </row>
    <row r="25" spans="1:1">
      <c r="A25" t="s">
        <v>101</v>
      </c>
    </row>
    <row r="26" spans="1:1">
      <c r="A26" t="s">
        <v>102</v>
      </c>
    </row>
    <row r="27" spans="1:1">
      <c r="A27" t="s">
        <v>103</v>
      </c>
    </row>
    <row r="28" spans="1:1">
      <c r="A28" t="s">
        <v>104</v>
      </c>
    </row>
    <row r="29" spans="1:1">
      <c r="A29" t="s">
        <v>105</v>
      </c>
    </row>
    <row r="30" spans="1:1">
      <c r="A30" t="s">
        <v>62</v>
      </c>
    </row>
    <row r="31" spans="1:1">
      <c r="A31" t="s">
        <v>106</v>
      </c>
    </row>
    <row r="32" spans="1:1">
      <c r="A32" t="s">
        <v>61</v>
      </c>
    </row>
    <row r="33" spans="1:1">
      <c r="A33" t="s">
        <v>107</v>
      </c>
    </row>
    <row r="34" spans="1:1">
      <c r="A34" t="s">
        <v>108</v>
      </c>
    </row>
    <row r="35" spans="1:1">
      <c r="A35" t="s">
        <v>109</v>
      </c>
    </row>
    <row r="36" spans="1:1">
      <c r="A36" t="s">
        <v>110</v>
      </c>
    </row>
    <row r="37" spans="1:1">
      <c r="A37" t="s">
        <v>111</v>
      </c>
    </row>
    <row r="38" spans="1:1">
      <c r="A38" t="s">
        <v>112</v>
      </c>
    </row>
    <row r="39" spans="1:1">
      <c r="A39" t="s">
        <v>113</v>
      </c>
    </row>
    <row r="40" spans="1:1">
      <c r="A40" t="s">
        <v>114</v>
      </c>
    </row>
    <row r="41" spans="1:1">
      <c r="A41" t="s">
        <v>115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hidden1</vt:lpstr>
      <vt:lpstr>Tabla 246112</vt:lpstr>
      <vt:lpstr>hidden_Tabla_2461121</vt:lpstr>
      <vt:lpstr>hidden_Tabla_2461122</vt:lpstr>
      <vt:lpstr>Tabla 246113</vt:lpstr>
      <vt:lpstr>Tabla 246114</vt:lpstr>
      <vt:lpstr>hidden_Tabla_2461141</vt:lpstr>
      <vt:lpstr>hidden_Tabla_2461142</vt:lpstr>
      <vt:lpstr>hidden_Tabla_2461143</vt:lpstr>
      <vt:lpstr>hidden_Tabla_2461121</vt:lpstr>
      <vt:lpstr>hidden_Tabla_2461122</vt:lpstr>
      <vt:lpstr>hidden_Tabla_2461141</vt:lpstr>
      <vt:lpstr>hidden_Tabla_2461142</vt:lpstr>
      <vt:lpstr>hidden_Tabla_2461143</vt:lpstr>
      <vt:lpstr>hidden1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SEQ</dc:creator>
  <cp:lastModifiedBy>SEQ</cp:lastModifiedBy>
  <dcterms:created xsi:type="dcterms:W3CDTF">2017-05-03T23:21:03Z</dcterms:created>
  <dcterms:modified xsi:type="dcterms:W3CDTF">2017-05-18T17:18:38Z</dcterms:modified>
</cp:coreProperties>
</file>