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Informatica 2017\Desktop\Transparencia\FOMENTO ARTESANAL\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  <sheet name="Hoja1" sheetId="10" r:id="rId10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<sst xmlns="http://schemas.openxmlformats.org/spreadsheetml/2006/main" count="251" uniqueCount="176">
  <si>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</si>
  <si>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</si>
  <si>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</si>
  <si>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</si>
  <si>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</si>
  <si>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</si>
  <si>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</si>
  <si>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</si>
  <si>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</si>
  <si>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</si>
  <si>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</si>
  <si>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</si>
  <si>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</si>
  <si>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</si>
  <si>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</si>
  <si>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</si>
  <si>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</si>
  <si>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</si>
  <si>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</si>
  <si>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</si>
  <si>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</si>
  <si>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</si>
  <si>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</si>
  <si>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</si>
  <si>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</si>
  <si>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</si>
  <si>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</si>
  <si>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</si>
  <si>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</si>
  <si>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</si>
  <si>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</si>
  <si>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</si>
  <si>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</si>
  <si>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</si>
  <si>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</si>
  <si>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</si>
  <si>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</si>
  <si>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</si>
  <si>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</si>
  <si>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</si>
  <si>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</si>
  <si>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</si>
  <si>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</si>
  <si>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</si>
  <si>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</si>
  <si>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</si>
  <si>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</si>
  <si>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</si>
  <si>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</si>
  <si>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</si>
  <si>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</si>
  <si>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</si>
  <si>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</si>
  <si>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</si>
  <si>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</si>
  <si>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</si>
  <si>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</si>
  <si>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</si>
  <si>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</si>
  <si>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</si>
  <si>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</si>
  <si>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</si>
  <si>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</si>
  <si>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</si>
  <si>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</si>
  <si>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</si>
  <si>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</si>
  <si>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</si>
  <si>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</si>
  <si>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</si>
  <si>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</si>
  <si>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</si>
  <si>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</si>
  <si>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</si>
  <si>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</si>
  <si>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</si>
  <si>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</si>
  <si>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</si>
  <si>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</si>
  <si>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</si>
  <si>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</si>
  <si>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</si>
  <si>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</si>
  <si>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</si>
  <si>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</si>
  <si>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</si>
  <si>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</si>
  <si>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</si>
  <si>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</si>
  <si>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</si>
  <si>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</si>
  <si>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</si>
  <si>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</si>
  <si>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</si>
  <si>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</si>
  <si>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</si>
  <si>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</si>
  <si>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</si>
  <si>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</si>
  <si>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</si>
  <si>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</si>
  <si>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</si>
  <si>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</si>
  <si>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</si>
  <si>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</si>
  <si>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</si>
  <si>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</si>
  <si>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</si>
  <si>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</si>
  <si>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</si>
  <si>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</si>
  <si>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</si>
  <si>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</si>
  <si>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</si>
  <si>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</si>
  <si>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</si>
  <si>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</si>
  <si>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</si>
  <si>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</si>
  <si>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</si>
  <si>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</si>
  <si>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</si>
  <si>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</si>
  <si>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</si>
  <si>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</si>
  <si>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</si>
  <si>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</si>
  <si>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</si>
  <si>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</si>
  <si>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</si>
  <si>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</si>
  <si>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</si>
  <si>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</si>
  <si>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</si>
  <si>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</si>
  <si>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</si>
  <si>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</si>
  <si>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</si>
  <si>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</si>
  <si>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</si>
  <si>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</si>
  <si>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</si>
  <si>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</si>
  <si>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</si>
  <si>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</si>
  <si>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</si>
  <si>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</si>
  <si>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</si>
  <si>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</si>
  <si>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</si>
  <si>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</si>
  <si>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Secretaria de Desarrollo Economico</t>
  </si>
  <si>
    <t>Direccion de Fomento Artesanal</t>
  </si>
  <si>
    <t>Contribuir a mejorar el ingreso de las personas artesanas en situacion de pobreza, mediante el apoyo y desarrollo de proyectos productivos a traves de acciones dirigidas a la consolidacion de los proyectos artesanales.</t>
  </si>
  <si>
    <t>Consolidar los proyectos artesanales de las personas artesanas con ingresos por debajo de la linea de bienestar.</t>
  </si>
  <si>
    <t>No aplica. No contiene las metas fisicas en las reglas de operación del FONART.</t>
  </si>
  <si>
    <t>Persona Artesana</t>
  </si>
  <si>
    <t>N/A</t>
  </si>
  <si>
    <t>Convenio</t>
  </si>
  <si>
    <t>Lanzar convocatoria del Concurso a los 11 municipios, una vez publicada los municipios nos hacen llegar las piezas participantes con un registro de la pieza, se anexa credencial de elector y curp del artesano. El concurso se lleva a puerta cerrada.</t>
  </si>
  <si>
    <t>Persona artesana y nacionalidad mexicana.</t>
  </si>
  <si>
    <t>Presentar Credencial de elector, Curp y ficha de registro</t>
  </si>
  <si>
    <t>El monto es variable según el premio que recibe el artesano.</t>
  </si>
  <si>
    <t>Presentar quejas y denuncias por escrito y/o via telefonica, a traves de: Direccion de Fomento Artesanal, en Av. Insurgentes, Numero 202, Colonia David Gustavo Gutierrez, C. P. 77013, Telefono 01 983 83 217 40 Ext. 254, Chetumal, Q. Roo. Correo: artesaniasquintanaroo@hotmail.com</t>
  </si>
  <si>
    <t>Acta de Calificacion emitida por el jurado calificador.</t>
  </si>
  <si>
    <t>Concurso realizado</t>
  </si>
  <si>
    <t>Porcentaje de Concursos artesanales  realizados</t>
  </si>
  <si>
    <t>Anual</t>
  </si>
  <si>
    <t>Acta de calificacion que emite el jurado calificador.</t>
  </si>
  <si>
    <t>Concurso Dia del artesano del Año 2017</t>
  </si>
  <si>
    <t>El convenio se encuentra en el Area Juridica para revision y ejecucion.</t>
  </si>
  <si>
    <t>El convenio se encuentra en el area Juridica para su revision y ejecucion.</t>
  </si>
  <si>
    <t>Primer trimestre de 2017</t>
  </si>
  <si>
    <t>Concurso El artesano del Año 2017</t>
  </si>
  <si>
    <t>(Total de concursos artesanales realizados en el 2017/Total de concursos artesanales programados en el 2017)x100</t>
  </si>
  <si>
    <t>Premio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</si>
</sst>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64" fontId="0" fillId="0" borderId="0" xfId="1" applyFon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15" fontId="6" fillId="0" borderId="0" xfId="0" applyNumberFormat="1" applyFont="1" applyAlignment="1" applyProtection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tabSelected="1" topLeftCell="A2"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54" customWidth="1"/>
    <col min="2" max="2" width="21.7109375" customWidth="1"/>
    <col min="3" max="3" width="51.28515625" customWidth="1"/>
    <col min="4" max="4" width="31.42578125" customWidth="1"/>
    <col min="5" max="5" width="41.140625" customWidth="1"/>
    <col min="6" max="6" width="23.85546875" customWidth="1"/>
    <col min="7" max="7" width="37.42578125" customWidth="1"/>
    <col min="8" max="8" width="36.28515625" customWidth="1"/>
    <col min="9" max="9" width="33.7109375" customWidth="1"/>
    <col min="10" max="10" width="34.7109375" customWidth="1"/>
    <col min="11" max="11" width="23.140625" customWidth="1"/>
    <col min="12" max="12" width="40.5703125" customWidth="1"/>
    <col min="13" max="13" width="32.7109375" customWidth="1"/>
    <col min="14" max="14" width="35" customWidth="1"/>
    <col min="15" max="15" width="35.85546875" customWidth="1"/>
    <col min="16" max="16" width="29.5703125" customWidth="1"/>
    <col min="17" max="17" width="33.140625" customWidth="1"/>
    <col min="18" max="18" width="42" customWidth="1"/>
    <col min="19" max="19" width="38.42578125" customWidth="1"/>
    <col min="20" max="20" width="31.28515625" customWidth="1"/>
    <col min="21" max="21" width="36.5703125" customWidth="1"/>
    <col min="22" max="22" width="57.140625" customWidth="1"/>
    <col min="23" max="23" width="45.85546875" customWidth="1"/>
    <col min="24" max="24" width="32.28515625" customWidth="1"/>
    <col min="25" max="25" width="27.28515625" customWidth="1"/>
    <col min="26" max="26" width="45.5703125" customWidth="1"/>
    <col min="27" max="27" width="20.140625" customWidth="1"/>
    <col min="28" max="28" width="26.5703125" customWidth="1"/>
    <col min="29" max="29" width="33.7109375" customWidth="1"/>
    <col min="30" max="30" width="49.7109375" customWidth="1"/>
    <col min="31" max="31" width="46.28515625" customWidth="1"/>
    <col min="32" max="32" width="35.85546875" customWidth="1"/>
    <col min="33" max="33" width="25.5703125" customWidth="1"/>
    <col min="34" max="34" width="31.140625" customWidth="1"/>
    <col min="35" max="35" width="31.42578125" customWidth="1"/>
    <col min="36" max="36" width="25" customWidth="1"/>
    <col min="37" max="37" width="35.85546875" customWidth="1"/>
    <col min="38" max="38" width="27" customWidth="1"/>
    <col min="39" max="39" width="50.5703125" customWidth="1"/>
    <col min="40" max="40" width="33" customWidth="1"/>
    <col min="41" max="41" width="37.5703125" customWidth="1"/>
    <col min="42" max="42" width="36.5703125" customWidth="1"/>
    <col min="43" max="43" width="37" customWidth="1"/>
    <col min="44" max="44" width="33.42578125" customWidth="1"/>
    <col min="45" max="45" width="39.7109375" customWidth="1"/>
    <col min="46" max="46" width="45" customWidth="1"/>
    <col min="47" max="47" width="42.28515625" customWidth="1"/>
    <col min="48" max="48" width="37.42578125" customWidth="1"/>
    <col min="49" max="49" width="23.42578125" customWidth="1"/>
    <col min="50" max="50" width="35.42578125" customWidth="1"/>
    <col min="51" max="51" width="10.7109375" customWidth="1"/>
    <col min="52" max="52" width="23.85546875" customWidth="1"/>
    <col min="53" max="53" width="11.42578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409.5" x14ac:dyDescent="0.2">
      <c r="A8" s="8" t="s">
        <v>2</v>
      </c>
      <c r="B8" s="8">
        <v>2017</v>
      </c>
      <c r="C8" s="8" t="s">
        <v>6</v>
      </c>
      <c r="D8" s="9">
        <v>1</v>
      </c>
      <c r="E8" s="10" t="s">
        <v>169</v>
      </c>
      <c r="F8" s="9" t="s">
        <v>158</v>
      </c>
      <c r="G8" s="13" t="s">
        <v>170</v>
      </c>
      <c r="H8" s="13" t="s">
        <v>171</v>
      </c>
      <c r="I8" s="7" t="s">
        <v>159</v>
      </c>
      <c r="J8" s="8">
        <v>1</v>
      </c>
      <c r="K8" s="9" t="s">
        <v>156</v>
      </c>
      <c r="L8" s="9" t="s">
        <v>157</v>
      </c>
      <c r="M8" s="11">
        <v>25000</v>
      </c>
      <c r="N8" s="11">
        <v>25000</v>
      </c>
      <c r="O8" s="11">
        <v>25000</v>
      </c>
      <c r="P8" s="9" t="s">
        <v>157</v>
      </c>
      <c r="Q8" s="9" t="s">
        <v>157</v>
      </c>
      <c r="R8" s="9" t="s">
        <v>157</v>
      </c>
      <c r="S8" s="9" t="s">
        <v>157</v>
      </c>
      <c r="T8" s="7" t="s">
        <v>160</v>
      </c>
      <c r="U8" s="7" t="s">
        <v>161</v>
      </c>
      <c r="V8" s="7" t="s">
        <v>162</v>
      </c>
      <c r="W8" s="7" t="s">
        <v>162</v>
      </c>
      <c r="X8" s="10" t="s">
        <v>163</v>
      </c>
      <c r="Y8" s="7" t="s">
        <v>157</v>
      </c>
      <c r="Z8" s="7" t="s">
        <v>157</v>
      </c>
      <c r="AA8" s="7" t="s">
        <v>172</v>
      </c>
      <c r="AB8" s="7" t="s">
        <v>164</v>
      </c>
      <c r="AC8" s="7" t="s">
        <v>152</v>
      </c>
      <c r="AD8" s="8"/>
      <c r="AE8" s="7" t="s">
        <v>157</v>
      </c>
      <c r="AF8" s="7" t="s">
        <v>173</v>
      </c>
      <c r="AG8" s="7" t="s">
        <v>166</v>
      </c>
      <c r="AH8" s="7" t="s">
        <v>174</v>
      </c>
      <c r="AI8" s="7" t="s">
        <v>165</v>
      </c>
      <c r="AJ8" s="7" t="s">
        <v>10</v>
      </c>
      <c r="AK8" s="7" t="s">
        <v>167</v>
      </c>
      <c r="AL8" s="7" t="s">
        <v>175</v>
      </c>
      <c r="AM8" s="7" t="s">
        <v>168</v>
      </c>
      <c r="AN8" s="7" t="s">
        <v>157</v>
      </c>
      <c r="AO8" s="9" t="s">
        <v>6</v>
      </c>
      <c r="AP8" s="7" t="s">
        <v>157</v>
      </c>
      <c r="AQ8" s="7" t="s">
        <v>11</v>
      </c>
      <c r="AR8" s="7"/>
      <c r="AS8" s="7" t="s">
        <v>157</v>
      </c>
      <c r="AT8" s="7" t="s">
        <v>157</v>
      </c>
      <c r="AU8" s="7" t="s">
        <v>157</v>
      </c>
      <c r="AW8" s="12">
        <v>42825</v>
      </c>
      <c r="AX8" s="7" t="s">
        <v>152</v>
      </c>
      <c r="AY8" s="8">
        <v>2017</v>
      </c>
      <c r="AZ8" s="12">
        <v>42825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1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1" sqref="O21"/>
    </sheetView>
  </sheetViews>
  <sheetFormatPr baseColWidth="10" defaultColWidth="9.140625" defaultRowHeight="12.75" x14ac:dyDescent="0.2"/>
  <sheetData>
    <row r="1" spans="1:1" x14ac:dyDescent="0.2">
      <c r="A1" s="5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4" sqref="F24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13.42578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38.25" x14ac:dyDescent="0.2">
      <c r="A4">
        <v>1</v>
      </c>
      <c r="B4" s="5" t="s">
        <v>151</v>
      </c>
      <c r="C4" s="6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91.25" x14ac:dyDescent="0.2">
      <c r="A4" s="8">
        <v>1</v>
      </c>
      <c r="B4" s="6" t="s">
        <v>153</v>
      </c>
      <c r="C4" s="7" t="s">
        <v>154</v>
      </c>
      <c r="D4" s="8" t="s">
        <v>98</v>
      </c>
      <c r="E4" s="7" t="s">
        <v>155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Hoja1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Informatica 2017</cp:lastModifiedBy>
  <cp:lastPrinted>2017-05-03T20:52:45Z</cp:lastPrinted>
  <dcterms:created xsi:type="dcterms:W3CDTF">2017-04-19T14:45:13Z</dcterms:created>
  <dcterms:modified xsi:type="dcterms:W3CDTF">2017-05-03T20:53:52Z</dcterms:modified>
</cp:coreProperties>
</file>