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hidden1!$A$1:$A$7</definedName>
  </definedNames>
  <calcPr calcId="144525"/>
</workbook>
</file>

<file path=xl/sharedStrings.xml><?xml version="1.0" encoding="utf-8"?>
<sst xmlns="http://schemas.openxmlformats.org/spreadsheetml/2006/main" count="357" uniqueCount="117">
  <si>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</si>
  <si>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</si>
  <si>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</si>
  <si>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</si>
  <si>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</si>
  <si>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</si>
  <si>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</si>
  <si>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</si>
  <si>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</si>
  <si>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</si>
  <si>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</si>
  <si>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</si>
  <si>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</si>
  <si>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</si>
  <si>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</si>
  <si>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</si>
  <si>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</si>
  <si>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</si>
  <si>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</si>
  <si>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</si>
  <si>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</si>
  <si>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</si>
  <si>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</si>
  <si>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</si>
  <si>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</si>
  <si>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</si>
  <si>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</si>
  <si>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</si>
  <si>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</si>
  <si>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</si>
  <si>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</si>
  <si>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</si>
  <si>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</si>
  <si>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</si>
  <si>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</si>
  <si>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</si>
  <si>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</si>
  <si>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</si>
  <si>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</si>
  <si>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</si>
  <si>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</si>
  <si>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</si>
  <si>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</si>
  <si>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</si>
  <si>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</si>
  <si>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</si>
  <si>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</si>
  <si>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</si>
  <si>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</si>
  <si>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</si>
  <si>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</si>
  <si>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</si>
  <si>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</si>
  <si>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Ciudades Sostenibles</t>
  </si>
  <si>
    <t>Trimestral</t>
  </si>
  <si>
    <t>Deporte para el bienestar</t>
  </si>
  <si>
    <t>Carátula Expediente Técnico</t>
  </si>
  <si>
    <t>Subsecretaría de Planeación de la SINTRA</t>
  </si>
  <si>
    <t>S / O</t>
  </si>
  <si>
    <t>02-TRI-2017</t>
  </si>
  <si>
    <t>Rehabilitación de calles en la Ciudad de Chetumal (1ra. Etapa), programa 2017.</t>
  </si>
  <si>
    <t>M2 (Pavimentación) - 26420.94</t>
  </si>
  <si>
    <t>Rehabilitación de calles en la localidad de Calderitas.</t>
  </si>
  <si>
    <t>M2 (Pavimentación) - 14118.65</t>
  </si>
  <si>
    <t>Ampliación y remodelación de la Agencia del Ministerio público de Kantunilkin.</t>
  </si>
  <si>
    <t>Impartición de Justicia Moderna y Funcional</t>
  </si>
  <si>
    <t>Obra - 1.00</t>
  </si>
  <si>
    <t>Remodelación de la Agencia del Ministerio Público de Tulum.</t>
  </si>
  <si>
    <t>Adecuación de la Agencia Central del Ministerio Público de Playa del Carmen.</t>
  </si>
  <si>
    <t>Reconstrucción del Estacionamiento de la Secretaría de Seguridad Pública.</t>
  </si>
  <si>
    <t>Administración de Resultados con Calidad</t>
  </si>
  <si>
    <t>M2 (Pavimentación) - 9558.60</t>
  </si>
  <si>
    <t>nube.sintra.qroo.gob.mx</t>
  </si>
  <si>
    <t>Rehabilitación de vialidades en la ciudad de Chetumal.</t>
  </si>
  <si>
    <t>PZA (Registro) - 12.00 / ML (Guarnición) - 51.07 / M2 (Banqueta) - 76.61 / ML (Señalamiento Horizontal) - 2745.00 / M2 (Repavimentación) - 8712.77</t>
  </si>
  <si>
    <t>Construcción de domo en el parque de la Colonia Miraflores, Cozumel, Quintana Roo.</t>
  </si>
  <si>
    <t>PZA (Tablero para Basquetbol) - 2.00 / PZA (Módulo de gradas) - 2.00 / PZA (Reflector de 400 w) - 10.00 / ML (Desagüe pluvial) - 72.00 / M2 ( Malla de Relajacero) - 220.00 / M2 (Pintura en Cancha) - 640.00 / M2 (Estructura Metálica (Domo)) - 726.00</t>
  </si>
  <si>
    <t>Pavimentación en las colonias Nuevo Progreso, Antorchistas y Lázaro Cárdenas, municipio de Othón P. Blanco.</t>
  </si>
  <si>
    <t>M2 (Pavimentación de concreto asfáltico 3 cm espesor) - 16870.63</t>
  </si>
  <si>
    <t>Pavimentación en la colonia Yucatán en Calderitas, municipio de Othón P. Blanco</t>
  </si>
  <si>
    <t>M2 (Pavimentación de concreto asfáltico 3 cm espesor) - 5643.37</t>
  </si>
  <si>
    <t>Domo en la escuela primaria "Niños Héroes de Chapultepec", municipio de Othón P. Blanco.</t>
  </si>
  <si>
    <t>PZA ( Reflector de 400 W) - 10.00 / M2 (Construcción de domo de lámina galvanizada) - 726.00</t>
  </si>
  <si>
    <t>Construcción de Centro de Apoyo al Desarrollo Infantil (CADI) en Villas del Sol, segunda etapa.</t>
  </si>
  <si>
    <t>Fortalecimiento Integral de la Familia</t>
  </si>
  <si>
    <t>PZA (Aire acondicionado tipo minisplit fijo) - 11.00 / PZA (Luminarias) - 98.00 / M2 (Palapa de Ferrocemento) - 140.00 / M2 (Andadores de Concreto Ecológico) - 182.00</t>
  </si>
  <si>
    <t>Rehabilitación de campo de fútbol y/o construcción de domo con gradas del campo de fútbol de la escuela primaria Niños Héroes, Playa del Carmen, Solidaridad en el Estado de Quintana Roo.</t>
  </si>
  <si>
    <t>PZA (Porteria para futbol 7) - 2.00 / M2 (Cerca integral rejacero) - 116.00 / ML (Guarnición perimetral) - 148.60 / M2 (Pasto sintético para futbol 7) - 1431.72</t>
  </si>
  <si>
    <t>Rehabilitación de calles en la localidad de Tulum</t>
  </si>
  <si>
    <t>ML (Señalamiento Horizontal) - 1643.86 / M2 (Carpeta de Concreto Asfáltico de 3 cms de espesor - 44802.19</t>
  </si>
  <si>
    <t>Rehabilitación de campo de fútbol y/o construcción de domo con gradas del campo de fútbol del Colegio de Bachilleres, Quintana Roo.</t>
  </si>
  <si>
    <t>PZA (Porteria profesional) - 2.00 / M2 (Pasto natural para campo de futbol) - 4324.00</t>
  </si>
  <si>
    <t>Modernización de camino rural ECE Reforma/Blanca Flor - Andrés, municipio de Bacalar, Quintana Roo.</t>
  </si>
  <si>
    <t>Fomento a la competitividad y a la productividad</t>
  </si>
  <si>
    <t>PZA (Señalamiento vertical) - 26.00 / ML (Alcantarillado de concreto reforzado) - 96.00 / ML (Señaletica Horizontal) - 5819.13 / M2 (Pavimento de concreto asfáltico) - 11832.23</t>
  </si>
  <si>
    <t>Rehabilitación de calles en la zona baja de la ciudad de Chetumal.</t>
  </si>
  <si>
    <t>M2 (Reencarpetado de concreto asfáltico 3 cm espesor) - 3731.00 / M2 (Reconstrucción con Carpeta Asfáltca de 5 cm de espesor) - 11844.78</t>
  </si>
  <si>
    <t>Rehabilitación de calles en la zona alta de la ciudad de Chetumal.</t>
  </si>
  <si>
    <t>M2 (Carpeta de Concreto Asfáltico de 3 cms de espesor - 3099.60 / M2 (Carpeta de Concreto Asfáltico de 5.00 cm de espesor) - 20055.93</t>
  </si>
  <si>
    <t>Construcción de guarniciones, banquetas y alumbrado público en la Av. Colosio</t>
  </si>
  <si>
    <t>Poste - 54.00 / PZA (Suministro y colocación de luminarias) - 54.00 / ML (Construcción de Guarniciones) - 1500.00 / M2 (Construcción de Banqueta) - 5250.00</t>
  </si>
  <si>
    <t>Pavimentación de calles en la localidad de Bacalar</t>
  </si>
  <si>
    <t>M2 (Paso Peatonal con pintura de trafico) - 480.00 / ML (Señalamiento Horizontal) - 9743.49 / M2 (Carpeta asfáltica 3 cm) - 37500.72</t>
  </si>
  <si>
    <t>Proyecto ejecutivo para la construcción de Módulo de Control de Seguridad.</t>
  </si>
  <si>
    <t>Seguridad con Sensibilidad Social</t>
  </si>
  <si>
    <t>Proyecto - 1.00</t>
  </si>
  <si>
    <t>Reconstrucción del acceso a Sergio Butrón Casas.</t>
  </si>
  <si>
    <t>ML (Alcantarilla tipo cajón 2.50 x 2.00 m) - 14.00 / ML (Señalamiento horizontal (raya separadora de carriles)) - 750.00 / ML (Señalamiento horizontal (Rayas en orilla exterior de calzada)) - 1500.00 / M2 (Carpeta de Concreto Asfáltico de 5.00 cm de espesor) - 5250.00</t>
  </si>
  <si>
    <t>Construcción de red eléctrica en la colonia Fraternidad Antorchista de la ciudad de Chetumal, municipio de Othón P. Blanco.</t>
  </si>
  <si>
    <t>ML (Construcción de Red Eléctrica V. Fraternidad) - 1697.00</t>
  </si>
  <si>
    <t>Construcción de red eléctrica en la colonia Mártires Antorchistas de la ciudad de Chetumal, municipio de Othón P. Blanco.</t>
  </si>
  <si>
    <t>ML (Construcción de Red Eléctrica V. Mártires) - 2828.00</t>
  </si>
  <si>
    <t>Construcción de Centro Integral de Primera Infancia (CIPI) en Cancún (2da. Etapa).</t>
  </si>
  <si>
    <t>Saneamiento del relleno sanitario del municipio de Othón P. Blanco.</t>
  </si>
  <si>
    <t>Reconstrucción y alumbrado del acceso al relleno sanitario del municipio de Othón P. Blanco.</t>
  </si>
  <si>
    <t>Gestión Integral de los Residuos Sólidos y Manejo Especial</t>
  </si>
  <si>
    <t>PZA (Luminaria) - 67.00 / M2 (Pavimentación) - 16250.00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</si>
</sst>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 wrapText="1"/>
    </xf>
    <xf numFmtId="15" fontId="0" fillId="0" borderId="3" xfId="0" applyNumberForma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vertical="center" wrapText="1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536"/>
  <sheetViews>
    <sheetView tabSelected="1" topLeftCell="A3" zoomScale="98" zoomScaleNormal="98" workbookViewId="0">
      <selection activeCell="I8" sqref="I8:J8"/>
    </sheetView>
  </sheetViews>
  <sheetFormatPr baseColWidth="10" defaultColWidth="9.140625" defaultRowHeight="12.75" x14ac:dyDescent="0.2"/>
  <cols>
    <col min="1" max="1" width="20.28515625" customWidth="1"/>
    <col min="2" max="2" width="18.5703125" customWidth="1"/>
    <col min="3" max="3" width="42.85546875" customWidth="1"/>
    <col min="4" max="4" width="10.140625" customWidth="1"/>
    <col min="5" max="5" width="22.85546875" customWidth="1"/>
    <col min="6" max="6" width="17.140625" customWidth="1"/>
    <col min="7" max="7" width="17.85546875" customWidth="1"/>
    <col min="8" max="8" width="22.140625" customWidth="1"/>
    <col min="9" max="9" width="21.7109375" bestFit="1" customWidth="1"/>
    <col min="10" max="10" width="22.140625" customWidth="1"/>
    <col min="11" max="11" width="13.42578125" customWidth="1"/>
    <col min="12" max="12" width="20.5703125" bestFit="1" customWidth="1"/>
    <col min="13" max="13" width="7.140625" customWidth="1"/>
    <col min="14" max="14" width="12.140625" bestFit="1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ht="89.25" x14ac:dyDescent="0.2">
      <c r="A3" s="4" t="s">
        <v>11</v>
      </c>
      <c r="B3" s="5" t="s">
        <v>12</v>
      </c>
      <c r="C3" s="3" t="s">
        <v>13</v>
      </c>
    </row>
    <row r="4" spans="1:15" hidden="1" x14ac:dyDescent="0.2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 x14ac:dyDescent="0.25">
      <c r="A6" s="19" t="s">
        <v>37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2" customFormat="1" ht="51" x14ac:dyDescent="0.2">
      <c r="A7" s="6" t="s">
        <v>38</v>
      </c>
      <c r="B7" s="6" t="s">
        <v>39</v>
      </c>
      <c r="C7" s="6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6" t="s">
        <v>50</v>
      </c>
      <c r="N7" s="7" t="s">
        <v>51</v>
      </c>
      <c r="O7" s="6" t="s">
        <v>52</v>
      </c>
    </row>
    <row r="8" spans="1:15" ht="51" x14ac:dyDescent="0.2">
      <c r="A8" s="8" t="s">
        <v>59</v>
      </c>
      <c r="B8" s="10" t="s">
        <v>53</v>
      </c>
      <c r="C8" s="8" t="s">
        <v>54</v>
      </c>
      <c r="D8" s="8">
        <v>2</v>
      </c>
      <c r="E8" s="9" t="s">
        <v>60</v>
      </c>
      <c r="F8" s="9" t="s">
        <v>61</v>
      </c>
      <c r="G8" s="9" t="s">
        <v>56</v>
      </c>
      <c r="H8" s="10" t="s">
        <v>5</v>
      </c>
      <c r="I8" s="8" t="s">
        <v>72</v>
      </c>
      <c r="J8" s="8" t="s">
        <v>72</v>
      </c>
      <c r="K8" s="11">
        <v>42888</v>
      </c>
      <c r="L8" s="10" t="s">
        <v>57</v>
      </c>
      <c r="M8" s="8">
        <v>2017</v>
      </c>
      <c r="N8" s="11">
        <v>42888</v>
      </c>
      <c r="O8" s="8" t="s">
        <v>58</v>
      </c>
    </row>
    <row r="9" spans="1:15" ht="38.25" x14ac:dyDescent="0.2">
      <c r="A9" s="8" t="s">
        <v>59</v>
      </c>
      <c r="B9" s="10" t="s">
        <v>53</v>
      </c>
      <c r="C9" s="8" t="s">
        <v>54</v>
      </c>
      <c r="D9" s="8">
        <v>2</v>
      </c>
      <c r="E9" s="9" t="s">
        <v>62</v>
      </c>
      <c r="F9" s="15" t="s">
        <v>63</v>
      </c>
      <c r="G9" s="9" t="s">
        <v>56</v>
      </c>
      <c r="H9" s="10" t="s">
        <v>5</v>
      </c>
      <c r="I9" s="8" t="s">
        <v>72</v>
      </c>
      <c r="J9" s="8" t="s">
        <v>72</v>
      </c>
      <c r="K9" s="11">
        <v>42888</v>
      </c>
      <c r="L9" s="10" t="s">
        <v>57</v>
      </c>
      <c r="M9" s="8">
        <v>2017</v>
      </c>
      <c r="N9" s="11">
        <v>42888</v>
      </c>
      <c r="O9" s="8" t="s">
        <v>58</v>
      </c>
    </row>
    <row r="10" spans="1:15" ht="51" x14ac:dyDescent="0.2">
      <c r="A10" s="8" t="s">
        <v>59</v>
      </c>
      <c r="B10" s="10" t="s">
        <v>65</v>
      </c>
      <c r="C10" s="8" t="s">
        <v>54</v>
      </c>
      <c r="D10" s="8">
        <v>2</v>
      </c>
      <c r="E10" s="14" t="s">
        <v>64</v>
      </c>
      <c r="F10" s="15" t="s">
        <v>66</v>
      </c>
      <c r="G10" s="9" t="s">
        <v>56</v>
      </c>
      <c r="H10" s="10" t="s">
        <v>5</v>
      </c>
      <c r="I10" s="8" t="s">
        <v>72</v>
      </c>
      <c r="J10" s="8" t="s">
        <v>72</v>
      </c>
      <c r="K10" s="11">
        <v>42888</v>
      </c>
      <c r="L10" s="10" t="s">
        <v>57</v>
      </c>
      <c r="M10" s="8">
        <v>2017</v>
      </c>
      <c r="N10" s="11">
        <v>42888</v>
      </c>
      <c r="O10" s="8" t="s">
        <v>58</v>
      </c>
    </row>
    <row r="11" spans="1:15" ht="38.25" x14ac:dyDescent="0.2">
      <c r="A11" s="8" t="s">
        <v>59</v>
      </c>
      <c r="B11" s="10" t="s">
        <v>65</v>
      </c>
      <c r="C11" s="13" t="s">
        <v>54</v>
      </c>
      <c r="D11" s="13">
        <v>2</v>
      </c>
      <c r="E11" s="14" t="s">
        <v>67</v>
      </c>
      <c r="F11" s="15" t="s">
        <v>66</v>
      </c>
      <c r="G11" s="9" t="s">
        <v>56</v>
      </c>
      <c r="H11" s="10" t="s">
        <v>5</v>
      </c>
      <c r="I11" s="8" t="s">
        <v>72</v>
      </c>
      <c r="J11" s="8" t="s">
        <v>72</v>
      </c>
      <c r="K11" s="11">
        <v>42888</v>
      </c>
      <c r="L11" s="10" t="s">
        <v>57</v>
      </c>
      <c r="M11" s="8">
        <v>2017</v>
      </c>
      <c r="N11" s="11">
        <v>42888</v>
      </c>
      <c r="O11" s="8" t="s">
        <v>58</v>
      </c>
    </row>
    <row r="12" spans="1:15" ht="51" x14ac:dyDescent="0.2">
      <c r="A12" s="8" t="s">
        <v>59</v>
      </c>
      <c r="B12" s="16" t="s">
        <v>65</v>
      </c>
      <c r="C12" s="13" t="s">
        <v>54</v>
      </c>
      <c r="D12" s="13">
        <v>2</v>
      </c>
      <c r="E12" s="14" t="s">
        <v>68</v>
      </c>
      <c r="F12" s="15" t="s">
        <v>66</v>
      </c>
      <c r="G12" s="9" t="s">
        <v>56</v>
      </c>
      <c r="H12" s="10" t="s">
        <v>5</v>
      </c>
      <c r="I12" s="8" t="s">
        <v>72</v>
      </c>
      <c r="J12" s="8" t="s">
        <v>72</v>
      </c>
      <c r="K12" s="11">
        <v>42888</v>
      </c>
      <c r="L12" s="10" t="s">
        <v>57</v>
      </c>
      <c r="M12" s="8">
        <v>2017</v>
      </c>
      <c r="N12" s="11">
        <v>42888</v>
      </c>
      <c r="O12" s="8" t="s">
        <v>58</v>
      </c>
    </row>
    <row r="13" spans="1:15" ht="51" x14ac:dyDescent="0.2">
      <c r="A13" s="8" t="s">
        <v>59</v>
      </c>
      <c r="B13" s="16" t="s">
        <v>70</v>
      </c>
      <c r="C13" s="13" t="s">
        <v>54</v>
      </c>
      <c r="D13" s="13">
        <v>2</v>
      </c>
      <c r="E13" s="14" t="s">
        <v>69</v>
      </c>
      <c r="F13" s="15" t="s">
        <v>71</v>
      </c>
      <c r="G13" s="9" t="s">
        <v>56</v>
      </c>
      <c r="H13" s="10" t="s">
        <v>5</v>
      </c>
      <c r="I13" s="8" t="s">
        <v>72</v>
      </c>
      <c r="J13" s="8" t="s">
        <v>72</v>
      </c>
      <c r="K13" s="11">
        <v>42888</v>
      </c>
      <c r="L13" s="10" t="s">
        <v>57</v>
      </c>
      <c r="M13" s="8">
        <v>2017</v>
      </c>
      <c r="N13" s="11">
        <v>42888</v>
      </c>
      <c r="O13" s="8" t="s">
        <v>58</v>
      </c>
    </row>
    <row r="14" spans="1:15" ht="140.25" x14ac:dyDescent="0.2">
      <c r="A14" s="8" t="s">
        <v>59</v>
      </c>
      <c r="B14" s="16" t="s">
        <v>53</v>
      </c>
      <c r="C14" s="13" t="s">
        <v>54</v>
      </c>
      <c r="D14" s="13">
        <v>2</v>
      </c>
      <c r="E14" s="15" t="s">
        <v>73</v>
      </c>
      <c r="F14" s="15" t="s">
        <v>74</v>
      </c>
      <c r="G14" s="9" t="s">
        <v>56</v>
      </c>
      <c r="H14" s="10" t="s">
        <v>5</v>
      </c>
      <c r="I14" s="8" t="s">
        <v>72</v>
      </c>
      <c r="J14" s="8" t="s">
        <v>72</v>
      </c>
      <c r="K14" s="11">
        <v>42888</v>
      </c>
      <c r="L14" s="10" t="s">
        <v>57</v>
      </c>
      <c r="M14" s="8">
        <v>2017</v>
      </c>
      <c r="N14" s="11">
        <v>42888</v>
      </c>
      <c r="O14" s="8" t="s">
        <v>58</v>
      </c>
    </row>
    <row r="15" spans="1:15" ht="191.25" x14ac:dyDescent="0.2">
      <c r="A15" s="8" t="s">
        <v>59</v>
      </c>
      <c r="B15" s="16" t="s">
        <v>55</v>
      </c>
      <c r="C15" s="13" t="s">
        <v>54</v>
      </c>
      <c r="D15" s="13">
        <v>2</v>
      </c>
      <c r="E15" s="14" t="s">
        <v>75</v>
      </c>
      <c r="F15" s="15" t="s">
        <v>76</v>
      </c>
      <c r="G15" s="9" t="s">
        <v>56</v>
      </c>
      <c r="H15" s="10" t="s">
        <v>5</v>
      </c>
      <c r="I15" s="8" t="s">
        <v>72</v>
      </c>
      <c r="J15" s="8" t="s">
        <v>72</v>
      </c>
      <c r="K15" s="11">
        <v>42888</v>
      </c>
      <c r="L15" s="10" t="s">
        <v>57</v>
      </c>
      <c r="M15" s="8">
        <v>2017</v>
      </c>
      <c r="N15" s="11">
        <v>42888</v>
      </c>
      <c r="O15" s="8" t="s">
        <v>58</v>
      </c>
    </row>
    <row r="16" spans="1:15" ht="63.75" x14ac:dyDescent="0.2">
      <c r="A16" s="13" t="s">
        <v>59</v>
      </c>
      <c r="B16" s="16" t="s">
        <v>53</v>
      </c>
      <c r="C16" s="13" t="s">
        <v>54</v>
      </c>
      <c r="D16" s="13">
        <v>2</v>
      </c>
      <c r="E16" s="14" t="s">
        <v>77</v>
      </c>
      <c r="F16" s="14" t="s">
        <v>78</v>
      </c>
      <c r="G16" s="17" t="s">
        <v>56</v>
      </c>
      <c r="H16" s="16" t="s">
        <v>5</v>
      </c>
      <c r="I16" s="13" t="s">
        <v>72</v>
      </c>
      <c r="J16" s="13" t="s">
        <v>72</v>
      </c>
      <c r="K16" s="11">
        <v>42888</v>
      </c>
      <c r="L16" s="10" t="s">
        <v>57</v>
      </c>
      <c r="M16" s="8">
        <v>2017</v>
      </c>
      <c r="N16" s="11">
        <v>42888</v>
      </c>
      <c r="O16" s="8" t="s">
        <v>58</v>
      </c>
    </row>
    <row r="17" spans="1:15" ht="51" x14ac:dyDescent="0.2">
      <c r="A17" s="13" t="s">
        <v>59</v>
      </c>
      <c r="B17" s="16" t="s">
        <v>53</v>
      </c>
      <c r="C17" s="13" t="s">
        <v>54</v>
      </c>
      <c r="D17" s="13">
        <v>2</v>
      </c>
      <c r="E17" s="14" t="s">
        <v>79</v>
      </c>
      <c r="F17" s="14" t="s">
        <v>80</v>
      </c>
      <c r="G17" s="17" t="s">
        <v>56</v>
      </c>
      <c r="H17" s="16" t="s">
        <v>5</v>
      </c>
      <c r="I17" s="13" t="s">
        <v>72</v>
      </c>
      <c r="J17" s="13" t="s">
        <v>72</v>
      </c>
      <c r="K17" s="11">
        <v>42888</v>
      </c>
      <c r="L17" s="10" t="s">
        <v>57</v>
      </c>
      <c r="M17" s="8">
        <v>2017</v>
      </c>
      <c r="N17" s="11">
        <v>42888</v>
      </c>
      <c r="O17" s="8" t="s">
        <v>58</v>
      </c>
    </row>
    <row r="18" spans="1:15" ht="76.5" x14ac:dyDescent="0.2">
      <c r="A18" s="13" t="s">
        <v>59</v>
      </c>
      <c r="B18" s="16" t="s">
        <v>55</v>
      </c>
      <c r="C18" s="13" t="s">
        <v>54</v>
      </c>
      <c r="D18" s="13">
        <v>2</v>
      </c>
      <c r="E18" s="14" t="s">
        <v>81</v>
      </c>
      <c r="F18" s="14" t="s">
        <v>82</v>
      </c>
      <c r="G18" s="17" t="s">
        <v>56</v>
      </c>
      <c r="H18" s="16" t="s">
        <v>5</v>
      </c>
      <c r="I18" s="13" t="s">
        <v>72</v>
      </c>
      <c r="J18" s="13" t="s">
        <v>72</v>
      </c>
      <c r="K18" s="11">
        <v>42888</v>
      </c>
      <c r="L18" s="10" t="s">
        <v>57</v>
      </c>
      <c r="M18" s="8">
        <v>2017</v>
      </c>
      <c r="N18" s="11">
        <v>42888</v>
      </c>
      <c r="O18" s="8" t="s">
        <v>58</v>
      </c>
    </row>
    <row r="19" spans="1:15" ht="140.25" x14ac:dyDescent="0.2">
      <c r="A19" s="13" t="s">
        <v>59</v>
      </c>
      <c r="B19" s="16" t="s">
        <v>84</v>
      </c>
      <c r="C19" s="13" t="s">
        <v>54</v>
      </c>
      <c r="D19" s="13">
        <v>2</v>
      </c>
      <c r="E19" s="15" t="s">
        <v>83</v>
      </c>
      <c r="F19" s="14" t="s">
        <v>85</v>
      </c>
      <c r="G19" s="17" t="s">
        <v>56</v>
      </c>
      <c r="H19" s="16" t="s">
        <v>5</v>
      </c>
      <c r="I19" s="13" t="s">
        <v>72</v>
      </c>
      <c r="J19" s="13" t="s">
        <v>72</v>
      </c>
      <c r="K19" s="11">
        <v>42888</v>
      </c>
      <c r="L19" s="10" t="s">
        <v>57</v>
      </c>
      <c r="M19" s="8">
        <v>2017</v>
      </c>
      <c r="N19" s="11">
        <v>42888</v>
      </c>
      <c r="O19" s="8" t="s">
        <v>58</v>
      </c>
    </row>
    <row r="20" spans="1:15" ht="114.75" x14ac:dyDescent="0.2">
      <c r="A20" s="13" t="s">
        <v>59</v>
      </c>
      <c r="B20" s="16" t="s">
        <v>55</v>
      </c>
      <c r="C20" s="13" t="s">
        <v>54</v>
      </c>
      <c r="D20" s="13">
        <v>2</v>
      </c>
      <c r="E20" s="15" t="s">
        <v>86</v>
      </c>
      <c r="F20" s="14" t="s">
        <v>87</v>
      </c>
      <c r="G20" s="17" t="s">
        <v>56</v>
      </c>
      <c r="H20" s="16" t="s">
        <v>5</v>
      </c>
      <c r="I20" s="13" t="s">
        <v>72</v>
      </c>
      <c r="J20" s="13" t="s">
        <v>72</v>
      </c>
      <c r="K20" s="11">
        <v>42888</v>
      </c>
      <c r="L20" s="10" t="s">
        <v>57</v>
      </c>
      <c r="M20" s="8">
        <v>2017</v>
      </c>
      <c r="N20" s="11">
        <v>42888</v>
      </c>
      <c r="O20" s="8" t="s">
        <v>58</v>
      </c>
    </row>
    <row r="21" spans="1:15" ht="89.25" x14ac:dyDescent="0.2">
      <c r="A21" s="13" t="s">
        <v>59</v>
      </c>
      <c r="B21" s="16" t="s">
        <v>53</v>
      </c>
      <c r="C21" s="13" t="s">
        <v>54</v>
      </c>
      <c r="D21" s="13">
        <v>2</v>
      </c>
      <c r="E21" s="15" t="s">
        <v>88</v>
      </c>
      <c r="F21" s="14" t="s">
        <v>89</v>
      </c>
      <c r="G21" s="17" t="s">
        <v>56</v>
      </c>
      <c r="H21" s="16" t="s">
        <v>5</v>
      </c>
      <c r="I21" s="13" t="s">
        <v>72</v>
      </c>
      <c r="J21" s="13" t="s">
        <v>72</v>
      </c>
      <c r="K21" s="11">
        <v>42888</v>
      </c>
      <c r="L21" s="10" t="s">
        <v>57</v>
      </c>
      <c r="M21" s="8">
        <v>2017</v>
      </c>
      <c r="N21" s="11">
        <v>42888</v>
      </c>
      <c r="O21" s="8" t="s">
        <v>58</v>
      </c>
    </row>
    <row r="22" spans="1:15" ht="76.5" x14ac:dyDescent="0.2">
      <c r="A22" s="13" t="s">
        <v>59</v>
      </c>
      <c r="B22" s="16" t="s">
        <v>55</v>
      </c>
      <c r="C22" s="13" t="s">
        <v>54</v>
      </c>
      <c r="D22" s="13">
        <v>2</v>
      </c>
      <c r="E22" s="14" t="s">
        <v>90</v>
      </c>
      <c r="F22" s="14" t="s">
        <v>91</v>
      </c>
      <c r="G22" s="17" t="s">
        <v>56</v>
      </c>
      <c r="H22" s="16" t="s">
        <v>5</v>
      </c>
      <c r="I22" s="13" t="s">
        <v>72</v>
      </c>
      <c r="J22" s="13" t="s">
        <v>72</v>
      </c>
      <c r="K22" s="11">
        <v>42888</v>
      </c>
      <c r="L22" s="10" t="s">
        <v>57</v>
      </c>
      <c r="M22" s="8">
        <v>2017</v>
      </c>
      <c r="N22" s="11">
        <v>42888</v>
      </c>
      <c r="O22" s="8" t="s">
        <v>58</v>
      </c>
    </row>
    <row r="23" spans="1:15" ht="140.25" x14ac:dyDescent="0.2">
      <c r="A23" s="13" t="s">
        <v>59</v>
      </c>
      <c r="B23" s="16" t="s">
        <v>93</v>
      </c>
      <c r="C23" s="13" t="s">
        <v>54</v>
      </c>
      <c r="D23" s="13">
        <v>2</v>
      </c>
      <c r="E23" s="15" t="s">
        <v>92</v>
      </c>
      <c r="F23" s="14" t="s">
        <v>94</v>
      </c>
      <c r="G23" s="17" t="s">
        <v>56</v>
      </c>
      <c r="H23" s="16" t="s">
        <v>5</v>
      </c>
      <c r="I23" s="13" t="s">
        <v>72</v>
      </c>
      <c r="J23" s="13" t="s">
        <v>72</v>
      </c>
      <c r="K23" s="11">
        <v>42888</v>
      </c>
      <c r="L23" s="10" t="s">
        <v>57</v>
      </c>
      <c r="M23" s="8">
        <v>2017</v>
      </c>
      <c r="N23" s="11">
        <v>42888</v>
      </c>
      <c r="O23" s="8" t="s">
        <v>58</v>
      </c>
    </row>
    <row r="24" spans="1:15" ht="127.5" x14ac:dyDescent="0.2">
      <c r="A24" s="13" t="s">
        <v>59</v>
      </c>
      <c r="B24" s="16" t="s">
        <v>53</v>
      </c>
      <c r="C24" s="13" t="s">
        <v>54</v>
      </c>
      <c r="D24" s="13">
        <v>2</v>
      </c>
      <c r="E24" s="15" t="s">
        <v>95</v>
      </c>
      <c r="F24" s="14" t="s">
        <v>96</v>
      </c>
      <c r="G24" s="17" t="s">
        <v>56</v>
      </c>
      <c r="H24" s="16" t="s">
        <v>5</v>
      </c>
      <c r="I24" s="13" t="s">
        <v>72</v>
      </c>
      <c r="J24" s="13" t="s">
        <v>72</v>
      </c>
      <c r="K24" s="11">
        <v>42888</v>
      </c>
      <c r="L24" s="10" t="s">
        <v>57</v>
      </c>
      <c r="M24" s="8">
        <v>2017</v>
      </c>
      <c r="N24" s="11">
        <v>42888</v>
      </c>
      <c r="O24" s="8" t="s">
        <v>58</v>
      </c>
    </row>
    <row r="25" spans="1:15" ht="114.75" x14ac:dyDescent="0.2">
      <c r="A25" s="13" t="s">
        <v>59</v>
      </c>
      <c r="B25" s="16" t="s">
        <v>53</v>
      </c>
      <c r="C25" s="13" t="s">
        <v>54</v>
      </c>
      <c r="D25" s="13">
        <v>2</v>
      </c>
      <c r="E25" s="15" t="s">
        <v>97</v>
      </c>
      <c r="F25" s="14" t="s">
        <v>98</v>
      </c>
      <c r="G25" s="17" t="s">
        <v>56</v>
      </c>
      <c r="H25" s="16" t="s">
        <v>5</v>
      </c>
      <c r="I25" s="13" t="s">
        <v>72</v>
      </c>
      <c r="J25" s="13" t="s">
        <v>72</v>
      </c>
      <c r="K25" s="11">
        <v>42888</v>
      </c>
      <c r="L25" s="10" t="s">
        <v>57</v>
      </c>
      <c r="M25" s="8">
        <v>2017</v>
      </c>
      <c r="N25" s="11">
        <v>42888</v>
      </c>
      <c r="O25" s="8" t="s">
        <v>58</v>
      </c>
    </row>
    <row r="26" spans="1:15" ht="127.5" x14ac:dyDescent="0.2">
      <c r="A26" s="13" t="s">
        <v>59</v>
      </c>
      <c r="B26" s="16" t="s">
        <v>53</v>
      </c>
      <c r="C26" s="13" t="s">
        <v>54</v>
      </c>
      <c r="D26" s="13">
        <v>2</v>
      </c>
      <c r="E26" s="15" t="s">
        <v>99</v>
      </c>
      <c r="F26" s="14" t="s">
        <v>100</v>
      </c>
      <c r="G26" s="17" t="s">
        <v>56</v>
      </c>
      <c r="H26" s="16" t="s">
        <v>5</v>
      </c>
      <c r="I26" s="13" t="s">
        <v>72</v>
      </c>
      <c r="J26" s="13" t="s">
        <v>72</v>
      </c>
      <c r="K26" s="11">
        <v>42888</v>
      </c>
      <c r="L26" s="10" t="s">
        <v>57</v>
      </c>
      <c r="M26" s="8">
        <v>2017</v>
      </c>
      <c r="N26" s="11">
        <v>42888</v>
      </c>
      <c r="O26" s="8" t="s">
        <v>58</v>
      </c>
    </row>
    <row r="27" spans="1:15" ht="102" x14ac:dyDescent="0.2">
      <c r="A27" s="13" t="s">
        <v>59</v>
      </c>
      <c r="B27" s="16" t="s">
        <v>53</v>
      </c>
      <c r="C27" s="13" t="s">
        <v>54</v>
      </c>
      <c r="D27" s="13">
        <v>2</v>
      </c>
      <c r="E27" s="18" t="s">
        <v>101</v>
      </c>
      <c r="F27" s="18" t="s">
        <v>102</v>
      </c>
      <c r="G27" s="17" t="s">
        <v>56</v>
      </c>
      <c r="H27" s="16" t="s">
        <v>5</v>
      </c>
      <c r="I27" s="13" t="s">
        <v>72</v>
      </c>
      <c r="J27" s="13" t="s">
        <v>72</v>
      </c>
      <c r="K27" s="11">
        <v>42888</v>
      </c>
      <c r="L27" s="10" t="s">
        <v>57</v>
      </c>
      <c r="M27" s="8">
        <v>2017</v>
      </c>
      <c r="N27" s="11">
        <v>42888</v>
      </c>
      <c r="O27" s="8" t="s">
        <v>58</v>
      </c>
    </row>
    <row r="28" spans="1:15" ht="38.25" x14ac:dyDescent="0.2">
      <c r="A28" s="8" t="s">
        <v>59</v>
      </c>
      <c r="B28" s="16" t="s">
        <v>104</v>
      </c>
      <c r="C28" s="8" t="s">
        <v>54</v>
      </c>
      <c r="D28" s="8">
        <v>2</v>
      </c>
      <c r="E28" s="18" t="s">
        <v>103</v>
      </c>
      <c r="F28" s="18" t="s">
        <v>105</v>
      </c>
      <c r="G28" s="17" t="s">
        <v>56</v>
      </c>
      <c r="H28" s="16" t="s">
        <v>5</v>
      </c>
      <c r="I28" s="13" t="s">
        <v>72</v>
      </c>
      <c r="J28" s="13" t="s">
        <v>72</v>
      </c>
      <c r="K28" s="11">
        <v>42888</v>
      </c>
      <c r="L28" s="10" t="s">
        <v>57</v>
      </c>
      <c r="M28" s="8">
        <v>2017</v>
      </c>
      <c r="N28" s="11">
        <v>42888</v>
      </c>
      <c r="O28" s="8" t="s">
        <v>58</v>
      </c>
    </row>
    <row r="29" spans="1:15" ht="191.25" x14ac:dyDescent="0.2">
      <c r="A29" s="8" t="s">
        <v>59</v>
      </c>
      <c r="B29" s="16" t="s">
        <v>93</v>
      </c>
      <c r="C29" s="8" t="s">
        <v>54</v>
      </c>
      <c r="D29" s="8">
        <v>2</v>
      </c>
      <c r="E29" s="18" t="s">
        <v>106</v>
      </c>
      <c r="F29" s="18" t="s">
        <v>107</v>
      </c>
      <c r="G29" s="17" t="s">
        <v>56</v>
      </c>
      <c r="H29" s="16" t="s">
        <v>5</v>
      </c>
      <c r="I29" s="13" t="s">
        <v>72</v>
      </c>
      <c r="J29" s="13" t="s">
        <v>72</v>
      </c>
      <c r="K29" s="11">
        <v>42888</v>
      </c>
      <c r="L29" s="10" t="s">
        <v>57</v>
      </c>
      <c r="M29" s="8">
        <v>2017</v>
      </c>
      <c r="N29" s="11">
        <v>42888</v>
      </c>
      <c r="O29" s="8" t="s">
        <v>58</v>
      </c>
    </row>
    <row r="30" spans="1:15" s="2" customFormat="1" ht="76.5" x14ac:dyDescent="0.2">
      <c r="A30" s="13" t="s">
        <v>59</v>
      </c>
      <c r="B30" s="16" t="s">
        <v>53</v>
      </c>
      <c r="C30" s="13" t="s">
        <v>54</v>
      </c>
      <c r="D30" s="13">
        <v>2</v>
      </c>
      <c r="E30" s="18" t="s">
        <v>108</v>
      </c>
      <c r="F30" s="18" t="s">
        <v>109</v>
      </c>
      <c r="G30" s="16" t="s">
        <v>56</v>
      </c>
      <c r="H30" s="16" t="s">
        <v>5</v>
      </c>
      <c r="I30" s="13" t="s">
        <v>72</v>
      </c>
      <c r="J30" s="13" t="s">
        <v>72</v>
      </c>
      <c r="K30" s="11">
        <v>42888</v>
      </c>
      <c r="L30" s="10" t="s">
        <v>57</v>
      </c>
      <c r="M30" s="8">
        <v>2017</v>
      </c>
      <c r="N30" s="11">
        <v>42888</v>
      </c>
      <c r="O30" s="8" t="s">
        <v>58</v>
      </c>
    </row>
    <row r="31" spans="1:15" s="2" customFormat="1" ht="76.5" x14ac:dyDescent="0.2">
      <c r="A31" s="13" t="s">
        <v>59</v>
      </c>
      <c r="B31" s="16" t="s">
        <v>53</v>
      </c>
      <c r="C31" s="13" t="s">
        <v>54</v>
      </c>
      <c r="D31" s="13">
        <v>2</v>
      </c>
      <c r="E31" s="18" t="s">
        <v>110</v>
      </c>
      <c r="F31" s="18" t="s">
        <v>111</v>
      </c>
      <c r="G31" s="16" t="s">
        <v>56</v>
      </c>
      <c r="H31" s="16" t="s">
        <v>5</v>
      </c>
      <c r="I31" s="13" t="s">
        <v>72</v>
      </c>
      <c r="J31" s="13" t="s">
        <v>72</v>
      </c>
      <c r="K31" s="11">
        <v>42888</v>
      </c>
      <c r="L31" s="10" t="s">
        <v>57</v>
      </c>
      <c r="M31" s="8">
        <v>2017</v>
      </c>
      <c r="N31" s="11">
        <v>42888</v>
      </c>
      <c r="O31" s="8" t="s">
        <v>58</v>
      </c>
    </row>
    <row r="32" spans="1:15" s="2" customFormat="1" ht="51" x14ac:dyDescent="0.2">
      <c r="A32" s="13" t="s">
        <v>59</v>
      </c>
      <c r="B32" s="16" t="s">
        <v>84</v>
      </c>
      <c r="C32" s="13" t="s">
        <v>54</v>
      </c>
      <c r="D32" s="13">
        <v>2</v>
      </c>
      <c r="E32" s="18" t="s">
        <v>112</v>
      </c>
      <c r="F32" s="18" t="s">
        <v>66</v>
      </c>
      <c r="G32" s="16" t="s">
        <v>56</v>
      </c>
      <c r="H32" s="16" t="s">
        <v>5</v>
      </c>
      <c r="I32" s="13" t="s">
        <v>72</v>
      </c>
      <c r="J32" s="13" t="s">
        <v>72</v>
      </c>
      <c r="K32" s="11">
        <v>42888</v>
      </c>
      <c r="L32" s="10" t="s">
        <v>57</v>
      </c>
      <c r="M32" s="8">
        <v>2017</v>
      </c>
      <c r="N32" s="11">
        <v>42888</v>
      </c>
      <c r="O32" s="8" t="s">
        <v>58</v>
      </c>
    </row>
    <row r="33" spans="1:15" s="2" customFormat="1" ht="38.25" x14ac:dyDescent="0.2">
      <c r="A33" s="13" t="s">
        <v>59</v>
      </c>
      <c r="B33" s="16" t="s">
        <v>115</v>
      </c>
      <c r="C33" s="13" t="s">
        <v>54</v>
      </c>
      <c r="D33" s="13">
        <v>2</v>
      </c>
      <c r="E33" s="18" t="s">
        <v>113</v>
      </c>
      <c r="F33" s="18" t="s">
        <v>66</v>
      </c>
      <c r="G33" s="16" t="s">
        <v>56</v>
      </c>
      <c r="H33" s="16" t="s">
        <v>5</v>
      </c>
      <c r="I33" s="13" t="s">
        <v>72</v>
      </c>
      <c r="J33" s="13" t="s">
        <v>72</v>
      </c>
      <c r="K33" s="11">
        <v>42888</v>
      </c>
      <c r="L33" s="10" t="s">
        <v>57</v>
      </c>
      <c r="M33" s="8">
        <v>2017</v>
      </c>
      <c r="N33" s="11">
        <v>42888</v>
      </c>
      <c r="O33" s="8" t="s">
        <v>58</v>
      </c>
    </row>
    <row r="34" spans="1:15" s="2" customFormat="1" ht="63.75" x14ac:dyDescent="0.2">
      <c r="A34" s="13" t="s">
        <v>59</v>
      </c>
      <c r="B34" s="16" t="s">
        <v>115</v>
      </c>
      <c r="C34" s="13" t="s">
        <v>54</v>
      </c>
      <c r="D34" s="13">
        <v>2</v>
      </c>
      <c r="E34" s="18" t="s">
        <v>114</v>
      </c>
      <c r="F34" s="18" t="s">
        <v>116</v>
      </c>
      <c r="G34" s="16" t="s">
        <v>56</v>
      </c>
      <c r="H34" s="16" t="s">
        <v>5</v>
      </c>
      <c r="I34" s="13" t="s">
        <v>72</v>
      </c>
      <c r="J34" s="13" t="s">
        <v>72</v>
      </c>
      <c r="K34" s="11">
        <v>42888</v>
      </c>
      <c r="L34" s="10" t="s">
        <v>57</v>
      </c>
      <c r="M34" s="8">
        <v>2017</v>
      </c>
      <c r="N34" s="11">
        <v>42888</v>
      </c>
      <c r="O34" s="8" t="s">
        <v>58</v>
      </c>
    </row>
    <row r="65536" spans="4:4" x14ac:dyDescent="0.2">
      <c r="D65536" s="12"/>
    </row>
  </sheetData>
  <mergeCells count="1">
    <mergeCell ref="A6:O6"/>
  </mergeCells>
  <dataValidations count="1">
    <dataValidation type="list" allowBlank="1" showInputMessage="1" showErrorMessage="1" sqref="H8:H15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</dc:creator>
  <cp:lastModifiedBy>Valentina</cp:lastModifiedBy>
  <dcterms:created xsi:type="dcterms:W3CDTF">2017-06-02T16:37:14Z</dcterms:created>
  <dcterms:modified xsi:type="dcterms:W3CDTF">2017-06-02T19:07:23Z</dcterms:modified>
</cp:coreProperties>
</file>