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</sheets>
  <definedNames>
    <definedName name="hidden1">#REF!</definedName>
  </definedNames>
  <calcPr calcId="144525"/>
</workbook>
</file>

<file path=xl/sharedStrings.xml><?xml version="1.0" encoding="utf-8"?>
<sst xmlns="http://schemas.openxmlformats.org/spreadsheetml/2006/main" count="911" uniqueCount="197">
  <si>
    <t>Ascendente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</si>
  <si>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</si>
  <si>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</si>
  <si>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</si>
  <si>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</si>
  <si>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</si>
  <si>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</si>
  <si>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</si>
  <si>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</si>
  <si>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</si>
  <si>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</si>
  <si>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</si>
  <si>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</si>
  <si>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</si>
  <si>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</si>
  <si>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</si>
  <si>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</si>
  <si>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</si>
  <si>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</si>
  <si>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</si>
  <si>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</si>
  <si>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</si>
  <si>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</si>
  <si>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</si>
  <si>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</si>
  <si>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</si>
  <si>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</si>
  <si>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</si>
  <si>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</si>
  <si>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</si>
  <si>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</si>
  <si>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</si>
  <si>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</si>
  <si>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</si>
  <si>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</si>
  <si>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</si>
  <si>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</si>
  <si>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</si>
  <si>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</si>
  <si>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</si>
  <si>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</si>
  <si>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</si>
  <si>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</si>
  <si>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</si>
  <si>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</si>
  <si>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</si>
  <si>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</si>
  <si>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</si>
  <si>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</si>
  <si>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</si>
  <si>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</si>
  <si>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</si>
  <si>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</si>
  <si>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</si>
  <si>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</si>
  <si>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</si>
  <si>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</si>
  <si>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</si>
  <si>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1ro. De Enero al 31 de Marzo de 2015</t>
  </si>
  <si>
    <t>1ro. de Abril al 30 de Junio de 2015</t>
  </si>
  <si>
    <t xml:space="preserve">1° de Julio al 30 de Septiembre </t>
  </si>
  <si>
    <t>1° de octubre a 31 de diciembre de 2015</t>
  </si>
  <si>
    <t>Infraestructura y Transporte</t>
  </si>
  <si>
    <t xml:space="preserve">Infraestructura y Transporte </t>
  </si>
  <si>
    <t>Urbanizacion</t>
  </si>
  <si>
    <t>Elaboracion del proyecto de Reforma para considerar enla Ley de Transporte y su Reglament, elcobro de permisos por el uso de aprovechamiento de carreras estatales.</t>
  </si>
  <si>
    <t>Recepcionar y validarlas solicitudes de permiso para el servicio publico de transporte</t>
  </si>
  <si>
    <t>Contratos de Obra Publica</t>
  </si>
  <si>
    <t>Control de avance acorde a la programacion de obra</t>
  </si>
  <si>
    <t xml:space="preserve">Contratos de Obra </t>
  </si>
  <si>
    <t>Integracion oportuna de los comites de contraloria social</t>
  </si>
  <si>
    <t>Obras supervisadas</t>
  </si>
  <si>
    <t xml:space="preserve">Elaboracion del proyecto de reforma para considerar en la ley de transporte y su reglamento el cobro de permisos por el uso y aprovechamiento de carretaras estatales. </t>
  </si>
  <si>
    <t xml:space="preserve">Recepcionar y validar las solicitudes de permisos para el servicio público de transporte </t>
  </si>
  <si>
    <t xml:space="preserve">Control de avance acorde a la programación de obra </t>
  </si>
  <si>
    <t>Obras concluidas dentro del plazo establecido en el contrato</t>
  </si>
  <si>
    <t xml:space="preserve">Obras supervisadas </t>
  </si>
  <si>
    <t xml:space="preserve">Obras Supervisadas </t>
  </si>
  <si>
    <t xml:space="preserve">Obras Revisadas </t>
  </si>
  <si>
    <t>Contrato de Obra pública</t>
  </si>
  <si>
    <t>Contratos de Obra</t>
  </si>
  <si>
    <t xml:space="preserve">Contrato de Obra Pública </t>
  </si>
  <si>
    <t xml:space="preserve">Integración Oportuna de los Comites de Contraloria Social </t>
  </si>
  <si>
    <t>Contribuir al bienestar social, mediante el desarrollo de infraestructura publica y teransporte en el estado de Quintana Roo</t>
  </si>
  <si>
    <t>Construccion de redes electricas e instalacion de alumbrado publico realizados</t>
  </si>
  <si>
    <t>Contruccion, modernizacion y rehabilitacion de vialidades primarias y calles realizadas</t>
  </si>
  <si>
    <t>Obras de infraestuctura urbana terminadas</t>
  </si>
  <si>
    <t>Conservacion,modernizaciony rehabilitacion de carreteras y caminos rurales realizados</t>
  </si>
  <si>
    <t xml:space="preserve">Porcentaje de avance en el cumplimiento de la elaboracion del Proyecto de Reforma para el cobro  de permisos por el uso y aprovechamiento de carreteras estatales </t>
  </si>
  <si>
    <t>Porcentaje de atencion en la expedicion de permisos</t>
  </si>
  <si>
    <t>Porcentaje de obras y acciones de carreteras y caminos contratadas</t>
  </si>
  <si>
    <t>Porcentaje de cumplimiento en la implementacion de control de avances de las obras carreteras y caminos rurales</t>
  </si>
  <si>
    <t>Porcentaje de cumplimiento en la implementacion de control de avances de las obras educativa y cultural</t>
  </si>
  <si>
    <t>Porcentaje de obras y acciones de vialidades primarias y calles contratadas</t>
  </si>
  <si>
    <t>Porcentaje de obras y acciones de Infraestructura deportiva y esparcimiento contratadas</t>
  </si>
  <si>
    <t>Porcentaje de obras y acciones de Infraestructura educativa y cultural contratadas</t>
  </si>
  <si>
    <t>Porcentaje de obras y acciones de Infraestructura para la seguridad y asistencia social contratadas</t>
  </si>
  <si>
    <t>Porcentaje de obras de caminos y vialidades con Contraloria Social</t>
  </si>
  <si>
    <t>Porcentaje de obras de Infraestructura para la seguridad y asistencia social  con contraloria Social</t>
  </si>
  <si>
    <t>Porcentaje de obras y acciones de redes electricas e instalacion de alumbrado publico con Contraloria Social</t>
  </si>
  <si>
    <t xml:space="preserve">Porcentaje de supervision de obras de carreteras y caminos rurales </t>
  </si>
  <si>
    <t xml:space="preserve">Porcentaje de Avance en el cumplimiento de la elaboración del proyecto de reforma para el cobro de permisos por el uso y aprovechamiento de carreteras estatales </t>
  </si>
  <si>
    <t xml:space="preserve">Porcentaje de Avance en el cumplimiento de de la elaboración del proyecto de reforma para el cobro de permisos por el uso y aprovechamiento de carreteras estatales </t>
  </si>
  <si>
    <t xml:space="preserve">Prcentaje de atención en la expedición de permisos </t>
  </si>
  <si>
    <t xml:space="preserve">Porcentaje de cumplimiento en la implementación de control de avances de las obras de carrateras y caminos rurales </t>
  </si>
  <si>
    <t xml:space="preserve">Porcentaje de obras y acciones de carreteras y caminos concluidas </t>
  </si>
  <si>
    <t xml:space="preserve">Porcentaje de obras de redes electricas e instalación de alumbrado público con supervisión </t>
  </si>
  <si>
    <t xml:space="preserve">Porcentaje de cumplimiento en la implementación de control de avances en las obras de vialidades primarias y calles </t>
  </si>
  <si>
    <t xml:space="preserve">Porcentaje de Supervisión de obra de vialidades primarias y calles </t>
  </si>
  <si>
    <t xml:space="preserve">Porcentaje de cumplimiento en la implementación de control de avances de las obras de infraestructura deportiva y de esparcimiento </t>
  </si>
  <si>
    <t xml:space="preserve">Porcentaje de Supervisión de oObra de Infra estructura Deportiva y de Esparcimiento </t>
  </si>
  <si>
    <t>Porcentaje de cumplimieto en la implementación de control de Avances de las obras de infraestructura Educativa y Cultural</t>
  </si>
  <si>
    <t xml:space="preserve">Porcentaje de Supervisión de Obra Infraestructura Educativa y Cultura </t>
  </si>
  <si>
    <t xml:space="preserve">Porcentaje de cumplimiento en la implementación de Control de Avance de las Obras de Infraestructura Para la Seguridad y Asistencia Social </t>
  </si>
  <si>
    <t>Porcentaje de Supervisión de Obra de infraestructura para la Seguridad y Asistencia Social</t>
  </si>
  <si>
    <t xml:space="preserve">Porcentaje de Obras y Acciones de Vialidades Primarias y Calles Contratadas </t>
  </si>
  <si>
    <t xml:space="preserve">Porcentaje de Obras y Acciones de Carreteras y Caminos Contratadas </t>
  </si>
  <si>
    <t xml:space="preserve">Porcentaje de Obras y Acciones de Infraestructura y de esparcimiento Contratadas </t>
  </si>
  <si>
    <t xml:space="preserve">Porcentaje de Obras y Acciones de Infraestructura Educativa y cultural contratadas </t>
  </si>
  <si>
    <t xml:space="preserve">Porcentaje de Obras y Acciones de Redes Electricas e Instalación de alumbrado Público contratadas </t>
  </si>
  <si>
    <t xml:space="preserve">Porcentage de obras y acciones de infraestructura para la seguridad y asistencia social contratadas </t>
  </si>
  <si>
    <t xml:space="preserve">Porcentaje de Obras de Carreteras y Caminos con Contraloria Social </t>
  </si>
  <si>
    <t xml:space="preserve">Porcentaje de Obras de Vialidades Primarias y Calles con Contraloria Social </t>
  </si>
  <si>
    <t xml:space="preserve">Porcentaje de supervisión de Obra de Carreteras y Caminos Ruales </t>
  </si>
  <si>
    <t>Porcentaje de obras atendidas con obras de infraestructura publica</t>
  </si>
  <si>
    <t>Porcentaje de habitantes beneficiados con obras de infraestructura publica</t>
  </si>
  <si>
    <t>porcentaje de cumplimiento en la implementacion de control de Avances de las obras de Carreteras y Caminos Rurales</t>
  </si>
  <si>
    <t>Porcentaje de metros lineales de electrificacion y alumbrado publico realizados</t>
  </si>
  <si>
    <t>Porcentaje de cumplimiento en la implementacion de control de avances de las obras</t>
  </si>
  <si>
    <t>Porcentaje de obras y acciones de redes electricas e instalacion de alumbrado publico concluidas</t>
  </si>
  <si>
    <t>Porcentaje de metros cuadrados de vialidades primarias y calles realizadas</t>
  </si>
  <si>
    <t>Porcentaje de metros cuadrados de vialidades primarias y calles concluidas</t>
  </si>
  <si>
    <t>Porcentaje de obras de urbanizacion ejecutadas</t>
  </si>
  <si>
    <t>Porcentaje de Obras carreteras y caminos con contraloria social</t>
  </si>
  <si>
    <t>Porcentaje de kilometros de carreteras y caminos rurales realizados</t>
  </si>
  <si>
    <t>Eficacia</t>
  </si>
  <si>
    <t xml:space="preserve">Eficacia </t>
  </si>
  <si>
    <t xml:space="preserve">Mide el porcentaje de avance del proyecto de Reforma  </t>
  </si>
  <si>
    <t>Mide el numero de solicitudes a los que se dio respuesta</t>
  </si>
  <si>
    <t>Mide el numero de obras y acciones terminadas</t>
  </si>
  <si>
    <t>Mide las obras contratadas</t>
  </si>
  <si>
    <t>Mide las actividades realizadas</t>
  </si>
  <si>
    <t>Mide el control de avance en las obras ejecutadas</t>
  </si>
  <si>
    <t>Mide las obras y acciones contratadas</t>
  </si>
  <si>
    <t xml:space="preserve">Mide las obras de contraloria social </t>
  </si>
  <si>
    <t>Mide las visitas de supervicion realizadas a las obras del trimestre</t>
  </si>
  <si>
    <t xml:space="preserve">Mide el avance del cumplimiento de la elaboración del proyecto de reforma para el cobro de permisos por el uso y aprovechamiento de carreteras estatales </t>
  </si>
  <si>
    <t xml:space="preserve">Mide las actividades realizadas en la obra  cumplimiento de la elaboración del proyecto de reforma para el cobro de permisos por el uso y aprovechamiento de carreteras estatales </t>
  </si>
  <si>
    <t>Mide las solicitudes que se les dio respuesta</t>
  </si>
  <si>
    <t>Mide las obras y acciones contratadas en el trimestre</t>
  </si>
  <si>
    <t>Mide las obras contratadas en el trimestre</t>
  </si>
  <si>
    <t xml:space="preserve">Mide las Actividades realizadas en la Elaboracion del proyecto de Reforma </t>
  </si>
  <si>
    <t>Mide las localidades atendidas por obras de infraestructura publica</t>
  </si>
  <si>
    <t>Mide los habitantes beneficiados con las obras de infraestructura publica</t>
  </si>
  <si>
    <t>Mide las obras terminadas dentro del plazo establecido</t>
  </si>
  <si>
    <t>Mide los metros lineales de electrificacion realizados</t>
  </si>
  <si>
    <t>Mide las obras que cuentan con avance en el periodo</t>
  </si>
  <si>
    <t>Mide las obras concluidas</t>
  </si>
  <si>
    <t>Mide los metros cuadrados de vialidades primarias y calles realizadas</t>
  </si>
  <si>
    <t>Mide los metros cuadrados de vialidades primarias y calles concluidas</t>
  </si>
  <si>
    <t>Mide las obras de infraestuctura urbana terminadas</t>
  </si>
  <si>
    <t>Mide las obras carreteras y caminos con contraloria social</t>
  </si>
  <si>
    <t xml:space="preserve">Mide los kilometros de carreterasy caminos rurales </t>
  </si>
  <si>
    <t>Permisos</t>
  </si>
  <si>
    <t>Contrato de obra</t>
  </si>
  <si>
    <t>Acciones</t>
  </si>
  <si>
    <t>Obras</t>
  </si>
  <si>
    <t>supervision</t>
  </si>
  <si>
    <t>Acción (es) (General)</t>
  </si>
  <si>
    <t>Permiso (General)</t>
  </si>
  <si>
    <t>Obras (Infraestructura)</t>
  </si>
  <si>
    <t>Contrato de Obra (General)</t>
  </si>
  <si>
    <t>Supervisión ( General)</t>
  </si>
  <si>
    <t>Localidad</t>
  </si>
  <si>
    <t>Habitantes</t>
  </si>
  <si>
    <t>Metros lineales</t>
  </si>
  <si>
    <t>Metro cuadrado</t>
  </si>
  <si>
    <t>kilometros</t>
  </si>
  <si>
    <t>Trimestral</t>
  </si>
  <si>
    <t xml:space="preserve">Trimestral </t>
  </si>
  <si>
    <t>Direccion Juridica</t>
  </si>
  <si>
    <t>Direccion de Comunicaciones y Transportes del Estado</t>
  </si>
  <si>
    <t>Subsecretaria Tecnica</t>
  </si>
  <si>
    <t>Despacho de la Subsecretaria de Infraestructura</t>
  </si>
  <si>
    <t>Despacho de la Subsecretaria de control y seguimiento</t>
  </si>
  <si>
    <t>Despacho de la Subsecretaria de Evaluacion y Vinculacion</t>
  </si>
  <si>
    <t>Direccion de Caminos y Vialidades</t>
  </si>
  <si>
    <t>Dirección Jurídica</t>
  </si>
  <si>
    <t xml:space="preserve">Dirección de Comunicaciónes y Transportes del Estado </t>
  </si>
  <si>
    <t xml:space="preserve">Despacho de la SubSecretaria de Infraestructura </t>
  </si>
  <si>
    <t xml:space="preserve">Despacho de la SubSecretaria de Control y Seguimiento </t>
  </si>
  <si>
    <t xml:space="preserve">Despacho de la SubSecretaria de control y Seguimiento </t>
  </si>
  <si>
    <t xml:space="preserve">Despacho de la SubSecretaria de Evaluación y Vinculción </t>
  </si>
  <si>
    <t xml:space="preserve">Dirección de Caminos y Vialidades </t>
  </si>
  <si>
    <t>Direccion de parque y maquinaria</t>
  </si>
  <si>
    <t>02 de Junio de 2017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</si>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</sst>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3" fillId="0" borderId="3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 wrapText="1"/>
    </xf>
    <xf numFmtId="3" fontId="3" fillId="0" borderId="3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2" workbookViewId="0">
      <selection activeCell="D8" sqref="D8"/>
    </sheetView>
  </sheetViews>
  <sheetFormatPr baseColWidth="10" defaultColWidth="9.140625" defaultRowHeight="12.75"/>
  <cols>
    <col min="1" max="1" width="40" customWidth="1"/>
    <col min="2" max="2" width="20.5703125" customWidth="1"/>
    <col min="3" max="3" width="36.42578125" customWidth="1"/>
    <col min="4" max="4" width="25.140625" customWidth="1"/>
    <col min="5" max="5" width="26.28515625" customWidth="1"/>
    <col min="6" max="6" width="16.140625" customWidth="1"/>
    <col min="7" max="7" width="20.5703125" customWidth="1"/>
    <col min="8" max="8" width="19.140625" customWidth="1"/>
    <col min="9" max="9" width="15.5703125" customWidth="1"/>
    <col min="10" max="10" width="22.2851562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>
      <c r="A1" t="s">
        <v>1</v>
      </c>
    </row>
    <row r="2" spans="1:21" ht="15">
      <c r="A2" s="1" t="s">
        <v>2</v>
      </c>
      <c r="B2" s="1" t="s">
        <v>3</v>
      </c>
      <c r="C2" s="1" t="s">
        <v>4</v>
      </c>
    </row>
    <row r="3" spans="1:21">
      <c r="A3" s="2" t="s">
        <v>5</v>
      </c>
      <c r="B3" s="2" t="s">
        <v>6</v>
      </c>
      <c r="C3" s="2" t="s">
        <v>7</v>
      </c>
    </row>
    <row r="4" spans="1:2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14">
      <c r="A8" s="4">
        <v>2015</v>
      </c>
      <c r="B8" s="5" t="s">
        <v>58</v>
      </c>
      <c r="C8" s="4" t="s">
        <v>62</v>
      </c>
      <c r="D8" s="5" t="s">
        <v>65</v>
      </c>
      <c r="E8" s="5" t="s">
        <v>88</v>
      </c>
      <c r="F8" s="4" t="s">
        <v>135</v>
      </c>
      <c r="G8" s="5" t="s">
        <v>137</v>
      </c>
      <c r="H8" s="6" t="s">
        <v>196</v>
      </c>
      <c r="I8" s="5" t="s">
        <v>163</v>
      </c>
      <c r="J8" s="4" t="s">
        <v>178</v>
      </c>
      <c r="K8" s="4">
        <v>6</v>
      </c>
      <c r="L8" s="5">
        <v>2</v>
      </c>
      <c r="M8" s="4">
        <v>0</v>
      </c>
      <c r="N8" s="5">
        <v>2</v>
      </c>
      <c r="O8" s="5" t="s">
        <v>0</v>
      </c>
      <c r="P8" s="4" t="s">
        <v>180</v>
      </c>
      <c r="Q8" s="8" t="s">
        <v>195</v>
      </c>
      <c r="R8" s="4" t="s">
        <v>180</v>
      </c>
      <c r="S8" s="4">
        <v>2015</v>
      </c>
      <c r="T8" s="8" t="s">
        <v>195</v>
      </c>
      <c r="U8" s="7"/>
    </row>
    <row r="9" spans="1:21" ht="57">
      <c r="A9" s="4">
        <v>2015</v>
      </c>
      <c r="B9" s="5" t="s">
        <v>58</v>
      </c>
      <c r="C9" s="4" t="s">
        <v>62</v>
      </c>
      <c r="D9" s="4" t="s">
        <v>66</v>
      </c>
      <c r="E9" s="4" t="s">
        <v>89</v>
      </c>
      <c r="F9" s="4" t="s">
        <v>135</v>
      </c>
      <c r="G9" s="4" t="s">
        <v>138</v>
      </c>
      <c r="H9" s="6" t="s">
        <v>196</v>
      </c>
      <c r="I9" s="5" t="s">
        <v>163</v>
      </c>
      <c r="J9" s="4" t="s">
        <v>178</v>
      </c>
      <c r="K9" s="4">
        <v>100</v>
      </c>
      <c r="L9" s="4">
        <v>251</v>
      </c>
      <c r="M9" s="4">
        <v>0</v>
      </c>
      <c r="N9" s="4">
        <v>321</v>
      </c>
      <c r="O9" s="5" t="s">
        <v>0</v>
      </c>
      <c r="P9" s="4" t="s">
        <v>181</v>
      </c>
      <c r="Q9" s="8" t="s">
        <v>195</v>
      </c>
      <c r="R9" s="4" t="s">
        <v>181</v>
      </c>
      <c r="S9" s="4">
        <v>2015</v>
      </c>
      <c r="T9" s="8" t="s">
        <v>195</v>
      </c>
      <c r="U9" s="7"/>
    </row>
    <row r="10" spans="1:21" ht="42.75">
      <c r="A10" s="4">
        <v>2015</v>
      </c>
      <c r="B10" s="5" t="s">
        <v>58</v>
      </c>
      <c r="C10" s="4" t="s">
        <v>62</v>
      </c>
      <c r="D10" s="4" t="s">
        <v>67</v>
      </c>
      <c r="E10" s="4" t="s">
        <v>90</v>
      </c>
      <c r="F10" s="4" t="s">
        <v>135</v>
      </c>
      <c r="G10" s="4" t="s">
        <v>139</v>
      </c>
      <c r="H10" s="6" t="s">
        <v>196</v>
      </c>
      <c r="I10" s="4" t="s">
        <v>164</v>
      </c>
      <c r="J10" s="4" t="s">
        <v>178</v>
      </c>
      <c r="K10" s="4">
        <v>6</v>
      </c>
      <c r="L10" s="4">
        <v>6</v>
      </c>
      <c r="M10" s="4">
        <v>0</v>
      </c>
      <c r="N10" s="4">
        <v>3</v>
      </c>
      <c r="O10" s="5" t="s">
        <v>0</v>
      </c>
      <c r="P10" s="4" t="s">
        <v>182</v>
      </c>
      <c r="Q10" s="8" t="s">
        <v>195</v>
      </c>
      <c r="R10" s="4" t="s">
        <v>182</v>
      </c>
      <c r="S10" s="4">
        <v>2015</v>
      </c>
      <c r="T10" s="8" t="s">
        <v>195</v>
      </c>
      <c r="U10" s="7"/>
    </row>
    <row r="11" spans="1:21" ht="42.75">
      <c r="A11" s="4">
        <v>2015</v>
      </c>
      <c r="B11" s="5" t="s">
        <v>58</v>
      </c>
      <c r="C11" s="4" t="s">
        <v>62</v>
      </c>
      <c r="D11" s="4" t="s">
        <v>67</v>
      </c>
      <c r="E11" s="4" t="s">
        <v>90</v>
      </c>
      <c r="F11" s="4" t="s">
        <v>135</v>
      </c>
      <c r="G11" s="4" t="s">
        <v>140</v>
      </c>
      <c r="H11" s="6" t="s">
        <v>196</v>
      </c>
      <c r="I11" s="4" t="s">
        <v>164</v>
      </c>
      <c r="J11" s="4" t="s">
        <v>178</v>
      </c>
      <c r="K11" s="4">
        <v>13</v>
      </c>
      <c r="L11" s="4">
        <v>13</v>
      </c>
      <c r="M11" s="4">
        <v>0</v>
      </c>
      <c r="N11" s="4">
        <v>13</v>
      </c>
      <c r="O11" s="5" t="s">
        <v>0</v>
      </c>
      <c r="P11" s="4" t="s">
        <v>182</v>
      </c>
      <c r="Q11" s="8" t="s">
        <v>195</v>
      </c>
      <c r="R11" s="4" t="s">
        <v>182</v>
      </c>
      <c r="S11" s="4">
        <v>2015</v>
      </c>
      <c r="T11" s="8" t="s">
        <v>195</v>
      </c>
      <c r="U11" s="7"/>
    </row>
    <row r="12" spans="1:21" ht="114">
      <c r="A12" s="4">
        <v>2015</v>
      </c>
      <c r="B12" s="4" t="s">
        <v>59</v>
      </c>
      <c r="C12" s="4" t="s">
        <v>62</v>
      </c>
      <c r="D12" s="4" t="s">
        <v>65</v>
      </c>
      <c r="E12" s="5" t="s">
        <v>88</v>
      </c>
      <c r="F12" s="4" t="s">
        <v>135</v>
      </c>
      <c r="G12" s="4" t="s">
        <v>141</v>
      </c>
      <c r="H12" s="6" t="s">
        <v>196</v>
      </c>
      <c r="I12" s="4" t="s">
        <v>165</v>
      </c>
      <c r="J12" s="4" t="s">
        <v>178</v>
      </c>
      <c r="K12" s="4">
        <v>4</v>
      </c>
      <c r="L12" s="4">
        <v>4</v>
      </c>
      <c r="M12" s="4">
        <v>0</v>
      </c>
      <c r="N12" s="4">
        <v>3</v>
      </c>
      <c r="O12" s="5" t="s">
        <v>0</v>
      </c>
      <c r="P12" s="4" t="s">
        <v>180</v>
      </c>
      <c r="Q12" s="8" t="s">
        <v>195</v>
      </c>
      <c r="R12" s="4" t="s">
        <v>180</v>
      </c>
      <c r="S12" s="4">
        <v>2015</v>
      </c>
      <c r="T12" s="8" t="s">
        <v>195</v>
      </c>
      <c r="U12" s="7"/>
    </row>
    <row r="13" spans="1:21" ht="114">
      <c r="A13" s="4">
        <v>2015</v>
      </c>
      <c r="B13" s="4" t="s">
        <v>59</v>
      </c>
      <c r="C13" s="4" t="s">
        <v>62</v>
      </c>
      <c r="D13" s="5" t="s">
        <v>65</v>
      </c>
      <c r="E13" s="5" t="s">
        <v>88</v>
      </c>
      <c r="F13" s="4" t="s">
        <v>135</v>
      </c>
      <c r="G13" s="4" t="s">
        <v>141</v>
      </c>
      <c r="H13" s="6" t="s">
        <v>196</v>
      </c>
      <c r="I13" s="4" t="s">
        <v>165</v>
      </c>
      <c r="J13" s="4" t="s">
        <v>178</v>
      </c>
      <c r="K13" s="4">
        <v>2</v>
      </c>
      <c r="L13" s="4">
        <v>2</v>
      </c>
      <c r="M13" s="4">
        <v>0</v>
      </c>
      <c r="N13" s="4">
        <v>1</v>
      </c>
      <c r="O13" s="5" t="s">
        <v>0</v>
      </c>
      <c r="P13" s="4" t="s">
        <v>180</v>
      </c>
      <c r="Q13" s="8" t="s">
        <v>195</v>
      </c>
      <c r="R13" s="4" t="s">
        <v>180</v>
      </c>
      <c r="S13" s="4">
        <v>2015</v>
      </c>
      <c r="T13" s="8" t="s">
        <v>195</v>
      </c>
      <c r="U13" s="7"/>
    </row>
    <row r="14" spans="1:21" ht="57">
      <c r="A14" s="4">
        <v>2015</v>
      </c>
      <c r="B14" s="4" t="s">
        <v>59</v>
      </c>
      <c r="C14" s="4" t="s">
        <v>62</v>
      </c>
      <c r="D14" s="4" t="s">
        <v>66</v>
      </c>
      <c r="E14" s="4" t="s">
        <v>89</v>
      </c>
      <c r="F14" s="4" t="s">
        <v>135</v>
      </c>
      <c r="G14" s="4" t="s">
        <v>138</v>
      </c>
      <c r="H14" s="6" t="s">
        <v>196</v>
      </c>
      <c r="I14" s="5" t="s">
        <v>163</v>
      </c>
      <c r="J14" s="4" t="s">
        <v>178</v>
      </c>
      <c r="K14" s="4">
        <v>251</v>
      </c>
      <c r="L14" s="9">
        <v>251</v>
      </c>
      <c r="M14" s="4">
        <v>0</v>
      </c>
      <c r="N14" s="9">
        <v>1075</v>
      </c>
      <c r="O14" s="5" t="s">
        <v>0</v>
      </c>
      <c r="P14" s="4" t="s">
        <v>181</v>
      </c>
      <c r="Q14" s="8" t="s">
        <v>195</v>
      </c>
      <c r="R14" s="4" t="s">
        <v>181</v>
      </c>
      <c r="S14" s="4">
        <v>2015</v>
      </c>
      <c r="T14" s="8" t="s">
        <v>195</v>
      </c>
      <c r="U14" s="7"/>
    </row>
    <row r="15" spans="1:21" ht="85.5">
      <c r="A15" s="4">
        <v>2015</v>
      </c>
      <c r="B15" s="4" t="s">
        <v>59</v>
      </c>
      <c r="C15" s="4" t="s">
        <v>62</v>
      </c>
      <c r="D15" s="4" t="s">
        <v>68</v>
      </c>
      <c r="E15" s="4" t="s">
        <v>91</v>
      </c>
      <c r="F15" s="4" t="s">
        <v>135</v>
      </c>
      <c r="G15" s="4" t="s">
        <v>142</v>
      </c>
      <c r="H15" s="6" t="s">
        <v>196</v>
      </c>
      <c r="I15" s="4" t="s">
        <v>166</v>
      </c>
      <c r="J15" s="4" t="s">
        <v>178</v>
      </c>
      <c r="K15" s="4">
        <v>16</v>
      </c>
      <c r="L15" s="4">
        <v>16</v>
      </c>
      <c r="M15" s="4">
        <v>0</v>
      </c>
      <c r="N15" s="4">
        <v>19</v>
      </c>
      <c r="O15" s="5" t="s">
        <v>0</v>
      </c>
      <c r="P15" s="4" t="s">
        <v>183</v>
      </c>
      <c r="Q15" s="8" t="s">
        <v>195</v>
      </c>
      <c r="R15" s="4" t="s">
        <v>183</v>
      </c>
      <c r="S15" s="4">
        <v>2015</v>
      </c>
      <c r="T15" s="8" t="s">
        <v>195</v>
      </c>
      <c r="U15" s="7"/>
    </row>
    <row r="16" spans="1:21" ht="71.25">
      <c r="A16" s="4">
        <v>2015</v>
      </c>
      <c r="B16" s="4" t="s">
        <v>59</v>
      </c>
      <c r="C16" s="4" t="s">
        <v>62</v>
      </c>
      <c r="D16" s="4" t="s">
        <v>68</v>
      </c>
      <c r="E16" s="4" t="s">
        <v>92</v>
      </c>
      <c r="F16" s="4" t="s">
        <v>135</v>
      </c>
      <c r="G16" s="4" t="s">
        <v>142</v>
      </c>
      <c r="H16" s="6" t="s">
        <v>196</v>
      </c>
      <c r="I16" s="4" t="s">
        <v>166</v>
      </c>
      <c r="J16" s="4" t="s">
        <v>178</v>
      </c>
      <c r="K16" s="4">
        <v>7</v>
      </c>
      <c r="L16" s="4">
        <v>7</v>
      </c>
      <c r="M16" s="4">
        <v>0</v>
      </c>
      <c r="N16" s="4">
        <v>48</v>
      </c>
      <c r="O16" s="5" t="s">
        <v>0</v>
      </c>
      <c r="P16" s="4" t="s">
        <v>183</v>
      </c>
      <c r="Q16" s="8" t="s">
        <v>195</v>
      </c>
      <c r="R16" s="4" t="s">
        <v>183</v>
      </c>
      <c r="S16" s="4">
        <v>2015</v>
      </c>
      <c r="T16" s="8" t="s">
        <v>195</v>
      </c>
      <c r="U16" s="7"/>
    </row>
    <row r="17" spans="1:21" ht="42.75">
      <c r="A17" s="4">
        <v>2015</v>
      </c>
      <c r="B17" s="4" t="s">
        <v>59</v>
      </c>
      <c r="C17" s="4" t="s">
        <v>62</v>
      </c>
      <c r="D17" s="4" t="s">
        <v>67</v>
      </c>
      <c r="E17" s="4" t="s">
        <v>90</v>
      </c>
      <c r="F17" s="4" t="s">
        <v>135</v>
      </c>
      <c r="G17" s="4" t="s">
        <v>143</v>
      </c>
      <c r="H17" s="6" t="s">
        <v>196</v>
      </c>
      <c r="I17" s="4" t="s">
        <v>164</v>
      </c>
      <c r="J17" s="4" t="s">
        <v>178</v>
      </c>
      <c r="K17" s="4">
        <v>10</v>
      </c>
      <c r="L17" s="4">
        <v>10</v>
      </c>
      <c r="M17" s="4">
        <v>0</v>
      </c>
      <c r="N17" s="4">
        <v>2</v>
      </c>
      <c r="O17" s="5" t="s">
        <v>0</v>
      </c>
      <c r="P17" s="4" t="s">
        <v>182</v>
      </c>
      <c r="Q17" s="8" t="s">
        <v>195</v>
      </c>
      <c r="R17" s="4" t="s">
        <v>182</v>
      </c>
      <c r="S17" s="4">
        <v>2015</v>
      </c>
      <c r="T17" s="8" t="s">
        <v>195</v>
      </c>
      <c r="U17" s="7"/>
    </row>
    <row r="18" spans="1:21" ht="57">
      <c r="A18" s="4">
        <v>2015</v>
      </c>
      <c r="B18" s="4" t="s">
        <v>59</v>
      </c>
      <c r="C18" s="4" t="s">
        <v>62</v>
      </c>
      <c r="D18" s="4" t="s">
        <v>67</v>
      </c>
      <c r="E18" s="4" t="s">
        <v>90</v>
      </c>
      <c r="F18" s="4" t="s">
        <v>135</v>
      </c>
      <c r="G18" s="4" t="s">
        <v>143</v>
      </c>
      <c r="H18" s="6" t="s">
        <v>196</v>
      </c>
      <c r="I18" s="4" t="s">
        <v>164</v>
      </c>
      <c r="J18" s="4" t="s">
        <v>178</v>
      </c>
      <c r="K18" s="4">
        <v>100</v>
      </c>
      <c r="L18" s="4">
        <v>100</v>
      </c>
      <c r="M18" s="4">
        <v>0</v>
      </c>
      <c r="N18" s="4">
        <v>66.67</v>
      </c>
      <c r="O18" s="5" t="s">
        <v>0</v>
      </c>
      <c r="P18" s="4" t="s">
        <v>184</v>
      </c>
      <c r="Q18" s="8" t="s">
        <v>195</v>
      </c>
      <c r="R18" s="4" t="s">
        <v>184</v>
      </c>
      <c r="S18" s="4">
        <v>2015</v>
      </c>
      <c r="T18" s="8" t="s">
        <v>195</v>
      </c>
      <c r="U18" s="7"/>
    </row>
    <row r="19" spans="1:21" ht="57">
      <c r="A19" s="4">
        <v>2015</v>
      </c>
      <c r="B19" s="4" t="s">
        <v>59</v>
      </c>
      <c r="C19" s="4" t="s">
        <v>62</v>
      </c>
      <c r="D19" s="4" t="s">
        <v>69</v>
      </c>
      <c r="E19" s="4" t="s">
        <v>93</v>
      </c>
      <c r="F19" s="4" t="s">
        <v>135</v>
      </c>
      <c r="G19" s="4" t="s">
        <v>143</v>
      </c>
      <c r="H19" s="6" t="s">
        <v>196</v>
      </c>
      <c r="I19" s="4" t="s">
        <v>164</v>
      </c>
      <c r="J19" s="4" t="s">
        <v>178</v>
      </c>
      <c r="K19" s="4">
        <v>13</v>
      </c>
      <c r="L19" s="4">
        <v>13</v>
      </c>
      <c r="M19" s="4">
        <v>0</v>
      </c>
      <c r="N19" s="4">
        <v>13</v>
      </c>
      <c r="O19" s="5" t="s">
        <v>0</v>
      </c>
      <c r="P19" s="4" t="s">
        <v>184</v>
      </c>
      <c r="Q19" s="8" t="s">
        <v>195</v>
      </c>
      <c r="R19" s="4" t="s">
        <v>184</v>
      </c>
      <c r="S19" s="4">
        <v>2015</v>
      </c>
      <c r="T19" s="8" t="s">
        <v>195</v>
      </c>
      <c r="U19" s="7"/>
    </row>
    <row r="20" spans="1:21" ht="57">
      <c r="A20" s="4">
        <v>2015</v>
      </c>
      <c r="B20" s="4" t="s">
        <v>59</v>
      </c>
      <c r="C20" s="4" t="s">
        <v>62</v>
      </c>
      <c r="D20" s="4" t="s">
        <v>69</v>
      </c>
      <c r="E20" s="4" t="s">
        <v>94</v>
      </c>
      <c r="F20" s="4" t="s">
        <v>135</v>
      </c>
      <c r="G20" s="4" t="s">
        <v>143</v>
      </c>
      <c r="H20" s="6" t="s">
        <v>196</v>
      </c>
      <c r="I20" s="4" t="s">
        <v>164</v>
      </c>
      <c r="J20" s="4" t="s">
        <v>178</v>
      </c>
      <c r="K20" s="4">
        <v>84</v>
      </c>
      <c r="L20" s="4">
        <v>84</v>
      </c>
      <c r="M20" s="4">
        <v>0</v>
      </c>
      <c r="N20" s="4">
        <v>100</v>
      </c>
      <c r="O20" s="5" t="s">
        <v>0</v>
      </c>
      <c r="P20" s="4" t="s">
        <v>184</v>
      </c>
      <c r="Q20" s="8" t="s">
        <v>195</v>
      </c>
      <c r="R20" s="4" t="s">
        <v>184</v>
      </c>
      <c r="S20" s="4">
        <v>2015</v>
      </c>
      <c r="T20" s="8" t="s">
        <v>195</v>
      </c>
      <c r="U20" s="7"/>
    </row>
    <row r="21" spans="1:21" ht="57">
      <c r="A21" s="4">
        <v>2015</v>
      </c>
      <c r="B21" s="4" t="s">
        <v>59</v>
      </c>
      <c r="C21" s="4" t="s">
        <v>62</v>
      </c>
      <c r="D21" s="4" t="s">
        <v>69</v>
      </c>
      <c r="E21" s="4" t="s">
        <v>95</v>
      </c>
      <c r="F21" s="4" t="s">
        <v>135</v>
      </c>
      <c r="G21" s="4" t="s">
        <v>143</v>
      </c>
      <c r="H21" s="6" t="s">
        <v>196</v>
      </c>
      <c r="I21" s="4" t="s">
        <v>164</v>
      </c>
      <c r="J21" s="4" t="s">
        <v>178</v>
      </c>
      <c r="K21" s="4">
        <v>2</v>
      </c>
      <c r="L21" s="4">
        <v>2</v>
      </c>
      <c r="M21" s="4">
        <v>0</v>
      </c>
      <c r="N21" s="4">
        <v>1</v>
      </c>
      <c r="O21" s="5" t="s">
        <v>0</v>
      </c>
      <c r="P21" s="4" t="s">
        <v>184</v>
      </c>
      <c r="Q21" s="8" t="s">
        <v>195</v>
      </c>
      <c r="R21" s="4" t="s">
        <v>184</v>
      </c>
      <c r="S21" s="4">
        <v>2015</v>
      </c>
      <c r="T21" s="8" t="s">
        <v>195</v>
      </c>
      <c r="U21" s="7"/>
    </row>
    <row r="22" spans="1:21" ht="71.25">
      <c r="A22" s="4">
        <v>2015</v>
      </c>
      <c r="B22" s="4" t="s">
        <v>59</v>
      </c>
      <c r="C22" s="4" t="s">
        <v>62</v>
      </c>
      <c r="D22" s="4" t="s">
        <v>69</v>
      </c>
      <c r="E22" s="4" t="s">
        <v>96</v>
      </c>
      <c r="F22" s="4" t="s">
        <v>135</v>
      </c>
      <c r="G22" s="4" t="s">
        <v>143</v>
      </c>
      <c r="H22" s="6" t="s">
        <v>196</v>
      </c>
      <c r="I22" s="4" t="s">
        <v>164</v>
      </c>
      <c r="J22" s="4" t="s">
        <v>178</v>
      </c>
      <c r="K22" s="4">
        <v>100</v>
      </c>
      <c r="L22" s="4">
        <v>100</v>
      </c>
      <c r="M22" s="4">
        <v>0</v>
      </c>
      <c r="N22" s="4">
        <v>93.33</v>
      </c>
      <c r="O22" s="5" t="s">
        <v>0</v>
      </c>
      <c r="P22" s="4" t="s">
        <v>184</v>
      </c>
      <c r="Q22" s="8" t="s">
        <v>195</v>
      </c>
      <c r="R22" s="4" t="s">
        <v>184</v>
      </c>
      <c r="S22" s="4">
        <v>2015</v>
      </c>
      <c r="T22" s="8" t="s">
        <v>195</v>
      </c>
      <c r="U22" s="7"/>
    </row>
    <row r="23" spans="1:21" ht="57">
      <c r="A23" s="4">
        <v>2015</v>
      </c>
      <c r="B23" s="4" t="s">
        <v>59</v>
      </c>
      <c r="C23" s="4" t="s">
        <v>62</v>
      </c>
      <c r="D23" s="4" t="s">
        <v>70</v>
      </c>
      <c r="E23" s="4" t="s">
        <v>97</v>
      </c>
      <c r="F23" s="4" t="s">
        <v>135</v>
      </c>
      <c r="G23" s="4" t="s">
        <v>144</v>
      </c>
      <c r="H23" s="6" t="s">
        <v>196</v>
      </c>
      <c r="I23" s="4" t="s">
        <v>166</v>
      </c>
      <c r="J23" s="4" t="s">
        <v>178</v>
      </c>
      <c r="K23" s="4">
        <v>1</v>
      </c>
      <c r="L23" s="4">
        <v>1</v>
      </c>
      <c r="M23" s="4">
        <v>0</v>
      </c>
      <c r="N23" s="4">
        <v>0</v>
      </c>
      <c r="O23" s="5" t="s">
        <v>0</v>
      </c>
      <c r="P23" s="4" t="s">
        <v>185</v>
      </c>
      <c r="Q23" s="8" t="s">
        <v>195</v>
      </c>
      <c r="R23" s="4" t="s">
        <v>185</v>
      </c>
      <c r="S23" s="4">
        <v>2015</v>
      </c>
      <c r="T23" s="8" t="s">
        <v>195</v>
      </c>
      <c r="U23" s="7"/>
    </row>
    <row r="24" spans="1:21" ht="57">
      <c r="A24" s="4">
        <v>2015</v>
      </c>
      <c r="B24" s="4" t="s">
        <v>59</v>
      </c>
      <c r="C24" s="4" t="s">
        <v>62</v>
      </c>
      <c r="D24" s="4" t="s">
        <v>70</v>
      </c>
      <c r="E24" s="4" t="s">
        <v>97</v>
      </c>
      <c r="F24" s="4" t="s">
        <v>135</v>
      </c>
      <c r="G24" s="4" t="s">
        <v>144</v>
      </c>
      <c r="H24" s="6" t="s">
        <v>196</v>
      </c>
      <c r="I24" s="4" t="s">
        <v>166</v>
      </c>
      <c r="J24" s="4" t="s">
        <v>178</v>
      </c>
      <c r="K24" s="4">
        <v>15</v>
      </c>
      <c r="L24" s="4">
        <v>15</v>
      </c>
      <c r="M24" s="4">
        <v>0</v>
      </c>
      <c r="N24" s="4">
        <v>1</v>
      </c>
      <c r="O24" s="5" t="s">
        <v>0</v>
      </c>
      <c r="P24" s="4" t="s">
        <v>185</v>
      </c>
      <c r="Q24" s="8" t="s">
        <v>195</v>
      </c>
      <c r="R24" s="4" t="s">
        <v>185</v>
      </c>
      <c r="S24" s="4">
        <v>2015</v>
      </c>
      <c r="T24" s="8" t="s">
        <v>195</v>
      </c>
      <c r="U24" s="7"/>
    </row>
    <row r="25" spans="1:21" ht="57">
      <c r="A25" s="4">
        <v>2015</v>
      </c>
      <c r="B25" s="4" t="s">
        <v>59</v>
      </c>
      <c r="C25" s="4" t="s">
        <v>62</v>
      </c>
      <c r="D25" s="4" t="s">
        <v>70</v>
      </c>
      <c r="E25" s="4" t="s">
        <v>93</v>
      </c>
      <c r="F25" s="4" t="s">
        <v>135</v>
      </c>
      <c r="G25" s="4" t="s">
        <v>144</v>
      </c>
      <c r="H25" s="6" t="s">
        <v>196</v>
      </c>
      <c r="I25" s="4" t="s">
        <v>166</v>
      </c>
      <c r="J25" s="4" t="s">
        <v>178</v>
      </c>
      <c r="K25" s="4">
        <v>84</v>
      </c>
      <c r="L25" s="4">
        <v>84</v>
      </c>
      <c r="M25" s="4">
        <v>0</v>
      </c>
      <c r="N25" s="4">
        <v>1</v>
      </c>
      <c r="O25" s="5" t="s">
        <v>0</v>
      </c>
      <c r="P25" s="4" t="s">
        <v>185</v>
      </c>
      <c r="Q25" s="8" t="s">
        <v>195</v>
      </c>
      <c r="R25" s="4" t="s">
        <v>185</v>
      </c>
      <c r="S25" s="4">
        <v>2015</v>
      </c>
      <c r="T25" s="8" t="s">
        <v>195</v>
      </c>
      <c r="U25" s="7"/>
    </row>
    <row r="26" spans="1:21" ht="71.25">
      <c r="A26" s="4">
        <v>2015</v>
      </c>
      <c r="B26" s="4" t="s">
        <v>59</v>
      </c>
      <c r="C26" s="4" t="s">
        <v>62</v>
      </c>
      <c r="D26" s="4" t="s">
        <v>70</v>
      </c>
      <c r="E26" s="4" t="s">
        <v>98</v>
      </c>
      <c r="F26" s="4" t="s">
        <v>135</v>
      </c>
      <c r="G26" s="4" t="s">
        <v>144</v>
      </c>
      <c r="H26" s="6" t="s">
        <v>196</v>
      </c>
      <c r="I26" s="4" t="s">
        <v>166</v>
      </c>
      <c r="J26" s="4" t="s">
        <v>178</v>
      </c>
      <c r="K26" s="4">
        <v>9</v>
      </c>
      <c r="L26" s="4">
        <v>9</v>
      </c>
      <c r="M26" s="4">
        <v>0</v>
      </c>
      <c r="N26" s="4">
        <v>1</v>
      </c>
      <c r="O26" s="5" t="s">
        <v>0</v>
      </c>
      <c r="P26" s="4" t="s">
        <v>185</v>
      </c>
      <c r="Q26" s="8" t="s">
        <v>195</v>
      </c>
      <c r="R26" s="4" t="s">
        <v>185</v>
      </c>
      <c r="S26" s="4">
        <v>2015</v>
      </c>
      <c r="T26" s="8" t="s">
        <v>195</v>
      </c>
      <c r="U26" s="7"/>
    </row>
    <row r="27" spans="1:21" ht="57">
      <c r="A27" s="4">
        <v>2015</v>
      </c>
      <c r="B27" s="4" t="s">
        <v>59</v>
      </c>
      <c r="C27" s="4" t="s">
        <v>62</v>
      </c>
      <c r="D27" s="4" t="s">
        <v>70</v>
      </c>
      <c r="E27" s="4" t="s">
        <v>97</v>
      </c>
      <c r="F27" s="4" t="s">
        <v>135</v>
      </c>
      <c r="G27" s="4" t="s">
        <v>144</v>
      </c>
      <c r="H27" s="6" t="s">
        <v>196</v>
      </c>
      <c r="I27" s="4" t="s">
        <v>166</v>
      </c>
      <c r="J27" s="4" t="s">
        <v>178</v>
      </c>
      <c r="K27" s="4">
        <v>30</v>
      </c>
      <c r="L27" s="4">
        <v>30</v>
      </c>
      <c r="M27" s="4">
        <v>0</v>
      </c>
      <c r="N27" s="4">
        <v>1</v>
      </c>
      <c r="O27" s="5" t="s">
        <v>0</v>
      </c>
      <c r="P27" s="4" t="s">
        <v>185</v>
      </c>
      <c r="Q27" s="8" t="s">
        <v>195</v>
      </c>
      <c r="R27" s="4" t="s">
        <v>185</v>
      </c>
      <c r="S27" s="4">
        <v>2015</v>
      </c>
      <c r="T27" s="8" t="s">
        <v>195</v>
      </c>
      <c r="U27" s="7"/>
    </row>
    <row r="28" spans="1:21" ht="71.25">
      <c r="A28" s="4">
        <v>2015</v>
      </c>
      <c r="B28" s="4" t="s">
        <v>59</v>
      </c>
      <c r="C28" s="4" t="s">
        <v>62</v>
      </c>
      <c r="D28" s="4" t="s">
        <v>70</v>
      </c>
      <c r="E28" s="4" t="s">
        <v>99</v>
      </c>
      <c r="F28" s="4" t="s">
        <v>135</v>
      </c>
      <c r="G28" s="4" t="s">
        <v>144</v>
      </c>
      <c r="H28" s="6" t="s">
        <v>196</v>
      </c>
      <c r="I28" s="4" t="s">
        <v>166</v>
      </c>
      <c r="J28" s="4" t="s">
        <v>178</v>
      </c>
      <c r="K28" s="4">
        <v>15</v>
      </c>
      <c r="L28" s="4">
        <v>15</v>
      </c>
      <c r="M28" s="4">
        <v>0</v>
      </c>
      <c r="N28" s="4">
        <v>1</v>
      </c>
      <c r="O28" s="5" t="s">
        <v>0</v>
      </c>
      <c r="P28" s="4" t="s">
        <v>185</v>
      </c>
      <c r="Q28" s="8" t="s">
        <v>195</v>
      </c>
      <c r="R28" s="4" t="s">
        <v>185</v>
      </c>
      <c r="S28" s="4">
        <v>2015</v>
      </c>
      <c r="T28" s="8" t="s">
        <v>195</v>
      </c>
      <c r="U28" s="7"/>
    </row>
    <row r="29" spans="1:21" ht="57">
      <c r="A29" s="4">
        <v>2015</v>
      </c>
      <c r="B29" s="4" t="s">
        <v>59</v>
      </c>
      <c r="C29" s="4" t="s">
        <v>62</v>
      </c>
      <c r="D29" s="4" t="s">
        <v>71</v>
      </c>
      <c r="E29" s="4" t="s">
        <v>100</v>
      </c>
      <c r="F29" s="4" t="s">
        <v>135</v>
      </c>
      <c r="G29" s="4" t="s">
        <v>145</v>
      </c>
      <c r="H29" s="6" t="s">
        <v>196</v>
      </c>
      <c r="I29" s="4" t="s">
        <v>167</v>
      </c>
      <c r="J29" s="4" t="s">
        <v>178</v>
      </c>
      <c r="K29" s="4">
        <v>16</v>
      </c>
      <c r="L29" s="4">
        <v>16</v>
      </c>
      <c r="M29" s="4">
        <v>0</v>
      </c>
      <c r="N29" s="4">
        <v>32</v>
      </c>
      <c r="O29" s="5" t="s">
        <v>0</v>
      </c>
      <c r="P29" s="4" t="s">
        <v>186</v>
      </c>
      <c r="Q29" s="8" t="s">
        <v>195</v>
      </c>
      <c r="R29" s="4" t="s">
        <v>186</v>
      </c>
      <c r="S29" s="4">
        <v>2015</v>
      </c>
      <c r="T29" s="8" t="s">
        <v>195</v>
      </c>
      <c r="U29" s="7"/>
    </row>
    <row r="30" spans="1:21" ht="128.25">
      <c r="A30" s="4">
        <v>2015</v>
      </c>
      <c r="B30" s="4" t="s">
        <v>60</v>
      </c>
      <c r="C30" s="4" t="s">
        <v>63</v>
      </c>
      <c r="D30" s="4" t="s">
        <v>72</v>
      </c>
      <c r="E30" s="4" t="s">
        <v>101</v>
      </c>
      <c r="F30" s="4" t="s">
        <v>136</v>
      </c>
      <c r="G30" s="4" t="s">
        <v>146</v>
      </c>
      <c r="H30" s="6" t="s">
        <v>196</v>
      </c>
      <c r="I30" s="4" t="s">
        <v>168</v>
      </c>
      <c r="J30" s="4" t="s">
        <v>178</v>
      </c>
      <c r="K30" s="4">
        <v>4</v>
      </c>
      <c r="L30" s="4">
        <v>4</v>
      </c>
      <c r="M30" s="4">
        <v>0</v>
      </c>
      <c r="N30" s="4">
        <v>3</v>
      </c>
      <c r="O30" s="5" t="s">
        <v>0</v>
      </c>
      <c r="P30" s="4" t="s">
        <v>187</v>
      </c>
      <c r="Q30" s="8" t="s">
        <v>195</v>
      </c>
      <c r="R30" s="4" t="s">
        <v>187</v>
      </c>
      <c r="S30" s="4">
        <v>2015</v>
      </c>
      <c r="T30" s="8" t="s">
        <v>195</v>
      </c>
      <c r="U30" s="7"/>
    </row>
    <row r="31" spans="1:21" ht="142.5">
      <c r="A31" s="4">
        <v>2015</v>
      </c>
      <c r="B31" s="4" t="s">
        <v>60</v>
      </c>
      <c r="C31" s="4" t="s">
        <v>63</v>
      </c>
      <c r="D31" s="4" t="s">
        <v>72</v>
      </c>
      <c r="E31" s="4" t="s">
        <v>102</v>
      </c>
      <c r="F31" s="4" t="s">
        <v>136</v>
      </c>
      <c r="G31" s="4" t="s">
        <v>147</v>
      </c>
      <c r="H31" s="6" t="s">
        <v>196</v>
      </c>
      <c r="I31" s="4" t="s">
        <v>168</v>
      </c>
      <c r="J31" s="4" t="s">
        <v>178</v>
      </c>
      <c r="K31" s="4">
        <v>4</v>
      </c>
      <c r="L31" s="4">
        <v>4</v>
      </c>
      <c r="M31" s="4">
        <v>0</v>
      </c>
      <c r="N31" s="4">
        <v>3</v>
      </c>
      <c r="O31" s="5" t="s">
        <v>0</v>
      </c>
      <c r="P31" s="4" t="s">
        <v>187</v>
      </c>
      <c r="Q31" s="8" t="s">
        <v>195</v>
      </c>
      <c r="R31" s="4" t="s">
        <v>187</v>
      </c>
      <c r="S31" s="4">
        <v>2015</v>
      </c>
      <c r="T31" s="8" t="s">
        <v>195</v>
      </c>
      <c r="U31" s="7"/>
    </row>
    <row r="32" spans="1:21" ht="57">
      <c r="A32" s="4">
        <v>2015</v>
      </c>
      <c r="B32" s="4" t="s">
        <v>60</v>
      </c>
      <c r="C32" s="4" t="s">
        <v>63</v>
      </c>
      <c r="D32" s="4" t="s">
        <v>73</v>
      </c>
      <c r="E32" s="4" t="s">
        <v>103</v>
      </c>
      <c r="F32" s="4" t="s">
        <v>136</v>
      </c>
      <c r="G32" s="4" t="s">
        <v>148</v>
      </c>
      <c r="H32" s="6" t="s">
        <v>196</v>
      </c>
      <c r="I32" s="4" t="s">
        <v>169</v>
      </c>
      <c r="J32" s="4" t="s">
        <v>178</v>
      </c>
      <c r="K32" s="4">
        <v>251</v>
      </c>
      <c r="L32" s="4">
        <v>251</v>
      </c>
      <c r="M32" s="4">
        <v>0</v>
      </c>
      <c r="N32" s="4">
        <v>284</v>
      </c>
      <c r="O32" s="5" t="s">
        <v>0</v>
      </c>
      <c r="P32" s="4" t="s">
        <v>188</v>
      </c>
      <c r="Q32" s="8" t="s">
        <v>195</v>
      </c>
      <c r="R32" s="4" t="s">
        <v>188</v>
      </c>
      <c r="S32" s="4">
        <v>2015</v>
      </c>
      <c r="T32" s="8" t="s">
        <v>195</v>
      </c>
      <c r="U32" s="7"/>
    </row>
    <row r="33" spans="1:21" ht="85.5">
      <c r="A33" s="4">
        <v>2015</v>
      </c>
      <c r="B33" s="4" t="s">
        <v>60</v>
      </c>
      <c r="C33" s="4" t="s">
        <v>63</v>
      </c>
      <c r="D33" s="4" t="s">
        <v>74</v>
      </c>
      <c r="E33" s="4" t="s">
        <v>104</v>
      </c>
      <c r="F33" s="4" t="s">
        <v>136</v>
      </c>
      <c r="G33" s="4" t="s">
        <v>142</v>
      </c>
      <c r="H33" s="6" t="s">
        <v>196</v>
      </c>
      <c r="I33" s="4" t="s">
        <v>170</v>
      </c>
      <c r="J33" s="4" t="s">
        <v>178</v>
      </c>
      <c r="K33" s="4">
        <v>10</v>
      </c>
      <c r="L33" s="4">
        <v>10</v>
      </c>
      <c r="M33" s="4">
        <v>0</v>
      </c>
      <c r="N33" s="4">
        <v>0</v>
      </c>
      <c r="O33" s="5" t="s">
        <v>0</v>
      </c>
      <c r="P33" s="4" t="s">
        <v>189</v>
      </c>
      <c r="Q33" s="8" t="s">
        <v>195</v>
      </c>
      <c r="R33" s="4" t="s">
        <v>189</v>
      </c>
      <c r="S33" s="4">
        <v>2015</v>
      </c>
      <c r="T33" s="8" t="s">
        <v>195</v>
      </c>
      <c r="U33" s="7"/>
    </row>
    <row r="34" spans="1:21" ht="57">
      <c r="A34" s="4">
        <v>2015</v>
      </c>
      <c r="B34" s="4" t="s">
        <v>60</v>
      </c>
      <c r="C34" s="4" t="s">
        <v>63</v>
      </c>
      <c r="D34" s="4" t="s">
        <v>75</v>
      </c>
      <c r="E34" s="4" t="s">
        <v>105</v>
      </c>
      <c r="F34" s="4" t="s">
        <v>136</v>
      </c>
      <c r="G34" s="4" t="s">
        <v>149</v>
      </c>
      <c r="H34" s="6" t="s">
        <v>196</v>
      </c>
      <c r="I34" s="4" t="s">
        <v>171</v>
      </c>
      <c r="J34" s="4" t="s">
        <v>178</v>
      </c>
      <c r="K34" s="4">
        <v>6</v>
      </c>
      <c r="L34" s="4">
        <v>6</v>
      </c>
      <c r="M34" s="4">
        <v>0</v>
      </c>
      <c r="N34" s="4">
        <v>4</v>
      </c>
      <c r="O34" s="5" t="s">
        <v>0</v>
      </c>
      <c r="P34" s="4" t="s">
        <v>189</v>
      </c>
      <c r="Q34" s="8" t="s">
        <v>195</v>
      </c>
      <c r="R34" s="4" t="s">
        <v>189</v>
      </c>
      <c r="S34" s="4">
        <v>2015</v>
      </c>
      <c r="T34" s="8" t="s">
        <v>195</v>
      </c>
      <c r="U34" s="7"/>
    </row>
    <row r="35" spans="1:21" ht="85.5">
      <c r="A35" s="4">
        <v>2015</v>
      </c>
      <c r="B35" s="4" t="s">
        <v>60</v>
      </c>
      <c r="C35" s="4" t="s">
        <v>63</v>
      </c>
      <c r="D35" s="4" t="s">
        <v>74</v>
      </c>
      <c r="E35" s="4" t="s">
        <v>104</v>
      </c>
      <c r="F35" s="4" t="s">
        <v>136</v>
      </c>
      <c r="G35" s="4" t="s">
        <v>142</v>
      </c>
      <c r="H35" s="6" t="s">
        <v>196</v>
      </c>
      <c r="I35" s="4" t="s">
        <v>170</v>
      </c>
      <c r="J35" s="4" t="s">
        <v>178</v>
      </c>
      <c r="K35" s="4">
        <v>10</v>
      </c>
      <c r="L35" s="4">
        <v>10</v>
      </c>
      <c r="M35" s="4">
        <v>0</v>
      </c>
      <c r="N35" s="4">
        <v>17</v>
      </c>
      <c r="O35" s="5" t="s">
        <v>0</v>
      </c>
      <c r="P35" s="4" t="s">
        <v>189</v>
      </c>
      <c r="Q35" s="8" t="s">
        <v>195</v>
      </c>
      <c r="R35" s="4" t="s">
        <v>189</v>
      </c>
      <c r="S35" s="4">
        <v>2015</v>
      </c>
      <c r="T35" s="8" t="s">
        <v>195</v>
      </c>
      <c r="U35" s="7"/>
    </row>
    <row r="36" spans="1:21" ht="57">
      <c r="A36" s="4">
        <v>2015</v>
      </c>
      <c r="B36" s="4" t="s">
        <v>60</v>
      </c>
      <c r="C36" s="4" t="s">
        <v>63</v>
      </c>
      <c r="D36" s="4" t="s">
        <v>76</v>
      </c>
      <c r="E36" s="4" t="s">
        <v>106</v>
      </c>
      <c r="F36" s="4" t="s">
        <v>136</v>
      </c>
      <c r="G36" s="4" t="s">
        <v>145</v>
      </c>
      <c r="H36" s="6" t="s">
        <v>196</v>
      </c>
      <c r="I36" s="4" t="s">
        <v>172</v>
      </c>
      <c r="J36" s="4" t="s">
        <v>178</v>
      </c>
      <c r="K36" s="4">
        <v>0</v>
      </c>
      <c r="L36" s="4">
        <v>1</v>
      </c>
      <c r="M36" s="4">
        <v>0</v>
      </c>
      <c r="N36" s="4">
        <v>0</v>
      </c>
      <c r="O36" s="5" t="s">
        <v>0</v>
      </c>
      <c r="P36" s="4" t="s">
        <v>189</v>
      </c>
      <c r="Q36" s="8" t="s">
        <v>195</v>
      </c>
      <c r="R36" s="4" t="s">
        <v>189</v>
      </c>
      <c r="S36" s="4">
        <v>2015</v>
      </c>
      <c r="T36" s="8" t="s">
        <v>195</v>
      </c>
      <c r="U36" s="7"/>
    </row>
    <row r="37" spans="1:21" ht="85.5">
      <c r="A37" s="4">
        <v>2015</v>
      </c>
      <c r="B37" s="4" t="s">
        <v>60</v>
      </c>
      <c r="C37" s="4" t="s">
        <v>63</v>
      </c>
      <c r="D37" s="4" t="s">
        <v>74</v>
      </c>
      <c r="E37" s="4" t="s">
        <v>107</v>
      </c>
      <c r="F37" s="4" t="s">
        <v>136</v>
      </c>
      <c r="G37" s="4" t="s">
        <v>142</v>
      </c>
      <c r="H37" s="6" t="s">
        <v>196</v>
      </c>
      <c r="I37" s="4" t="s">
        <v>170</v>
      </c>
      <c r="J37" s="4" t="s">
        <v>178</v>
      </c>
      <c r="K37" s="4">
        <v>0</v>
      </c>
      <c r="L37" s="4">
        <v>1</v>
      </c>
      <c r="M37" s="4">
        <v>0</v>
      </c>
      <c r="N37" s="4">
        <v>0</v>
      </c>
      <c r="O37" s="5" t="s">
        <v>0</v>
      </c>
      <c r="P37" s="4" t="s">
        <v>189</v>
      </c>
      <c r="Q37" s="8" t="s">
        <v>195</v>
      </c>
      <c r="R37" s="4" t="s">
        <v>189</v>
      </c>
      <c r="S37" s="4">
        <v>2015</v>
      </c>
      <c r="T37" s="8" t="s">
        <v>195</v>
      </c>
      <c r="U37" s="7"/>
    </row>
    <row r="38" spans="1:21" ht="57">
      <c r="A38" s="4">
        <v>2015</v>
      </c>
      <c r="B38" s="4" t="s">
        <v>60</v>
      </c>
      <c r="C38" s="4" t="s">
        <v>63</v>
      </c>
      <c r="D38" s="4" t="s">
        <v>76</v>
      </c>
      <c r="E38" s="4" t="s">
        <v>108</v>
      </c>
      <c r="F38" s="4" t="s">
        <v>136</v>
      </c>
      <c r="G38" s="4" t="s">
        <v>145</v>
      </c>
      <c r="H38" s="6" t="s">
        <v>196</v>
      </c>
      <c r="I38" s="4" t="s">
        <v>172</v>
      </c>
      <c r="J38" s="4" t="s">
        <v>178</v>
      </c>
      <c r="K38" s="4">
        <v>53</v>
      </c>
      <c r="L38" s="4">
        <v>53</v>
      </c>
      <c r="M38" s="4">
        <v>0</v>
      </c>
      <c r="N38" s="4">
        <v>21</v>
      </c>
      <c r="O38" s="5" t="s">
        <v>0</v>
      </c>
      <c r="P38" s="4" t="s">
        <v>189</v>
      </c>
      <c r="Q38" s="8" t="s">
        <v>195</v>
      </c>
      <c r="R38" s="4" t="s">
        <v>189</v>
      </c>
      <c r="S38" s="4">
        <v>2015</v>
      </c>
      <c r="T38" s="8" t="s">
        <v>195</v>
      </c>
      <c r="U38" s="7"/>
    </row>
    <row r="39" spans="1:21" ht="99.75">
      <c r="A39" s="4">
        <v>2015</v>
      </c>
      <c r="B39" s="4" t="s">
        <v>60</v>
      </c>
      <c r="C39" s="4" t="s">
        <v>63</v>
      </c>
      <c r="D39" s="4" t="s">
        <v>74</v>
      </c>
      <c r="E39" s="4" t="s">
        <v>109</v>
      </c>
      <c r="F39" s="4" t="s">
        <v>136</v>
      </c>
      <c r="G39" s="4" t="s">
        <v>142</v>
      </c>
      <c r="H39" s="6" t="s">
        <v>196</v>
      </c>
      <c r="I39" s="4" t="s">
        <v>168</v>
      </c>
      <c r="J39" s="4" t="s">
        <v>178</v>
      </c>
      <c r="K39" s="4">
        <v>21</v>
      </c>
      <c r="L39" s="4">
        <v>21</v>
      </c>
      <c r="M39" s="4">
        <v>0</v>
      </c>
      <c r="N39" s="4">
        <v>0</v>
      </c>
      <c r="O39" s="5" t="s">
        <v>0</v>
      </c>
      <c r="P39" s="4" t="s">
        <v>189</v>
      </c>
      <c r="Q39" s="8" t="s">
        <v>195</v>
      </c>
      <c r="R39" s="4" t="s">
        <v>189</v>
      </c>
      <c r="S39" s="4">
        <v>2015</v>
      </c>
      <c r="T39" s="8" t="s">
        <v>195</v>
      </c>
      <c r="U39" s="7"/>
    </row>
    <row r="40" spans="1:21" ht="57">
      <c r="A40" s="4">
        <v>2015</v>
      </c>
      <c r="B40" s="4" t="s">
        <v>60</v>
      </c>
      <c r="C40" s="4" t="s">
        <v>63</v>
      </c>
      <c r="D40" s="4" t="s">
        <v>77</v>
      </c>
      <c r="E40" s="4" t="s">
        <v>110</v>
      </c>
      <c r="F40" s="4" t="s">
        <v>136</v>
      </c>
      <c r="G40" s="4" t="s">
        <v>145</v>
      </c>
      <c r="H40" s="6" t="s">
        <v>196</v>
      </c>
      <c r="I40" s="4" t="s">
        <v>172</v>
      </c>
      <c r="J40" s="4" t="s">
        <v>179</v>
      </c>
      <c r="K40" s="4">
        <v>0</v>
      </c>
      <c r="L40" s="4">
        <v>1</v>
      </c>
      <c r="M40" s="4">
        <v>0</v>
      </c>
      <c r="N40" s="4">
        <v>0</v>
      </c>
      <c r="O40" s="5" t="s">
        <v>0</v>
      </c>
      <c r="P40" s="4" t="s">
        <v>189</v>
      </c>
      <c r="Q40" s="8" t="s">
        <v>195</v>
      </c>
      <c r="R40" s="4" t="s">
        <v>189</v>
      </c>
      <c r="S40" s="4">
        <v>2015</v>
      </c>
      <c r="T40" s="8" t="s">
        <v>195</v>
      </c>
      <c r="U40" s="7"/>
    </row>
    <row r="41" spans="1:21" ht="71.25">
      <c r="A41" s="4">
        <v>2015</v>
      </c>
      <c r="B41" s="4" t="s">
        <v>60</v>
      </c>
      <c r="C41" s="4" t="s">
        <v>63</v>
      </c>
      <c r="D41" s="4" t="s">
        <v>74</v>
      </c>
      <c r="E41" s="4" t="s">
        <v>111</v>
      </c>
      <c r="F41" s="4" t="s">
        <v>136</v>
      </c>
      <c r="G41" s="4" t="s">
        <v>142</v>
      </c>
      <c r="H41" s="6" t="s">
        <v>196</v>
      </c>
      <c r="I41" s="4" t="s">
        <v>170</v>
      </c>
      <c r="J41" s="4" t="s">
        <v>179</v>
      </c>
      <c r="K41" s="4">
        <v>0</v>
      </c>
      <c r="L41" s="4">
        <v>1</v>
      </c>
      <c r="M41" s="4">
        <v>0</v>
      </c>
      <c r="N41" s="4">
        <v>0</v>
      </c>
      <c r="O41" s="5" t="s">
        <v>0</v>
      </c>
      <c r="P41" s="4" t="s">
        <v>189</v>
      </c>
      <c r="Q41" s="8" t="s">
        <v>195</v>
      </c>
      <c r="R41" s="4" t="s">
        <v>189</v>
      </c>
      <c r="S41" s="4">
        <v>2015</v>
      </c>
      <c r="T41" s="8" t="s">
        <v>195</v>
      </c>
      <c r="U41" s="7"/>
    </row>
    <row r="42" spans="1:21" ht="57">
      <c r="A42" s="5">
        <v>2015</v>
      </c>
      <c r="B42" s="4" t="s">
        <v>60</v>
      </c>
      <c r="C42" s="4" t="s">
        <v>63</v>
      </c>
      <c r="D42" s="4" t="s">
        <v>76</v>
      </c>
      <c r="E42" s="4" t="s">
        <v>112</v>
      </c>
      <c r="F42" s="4" t="s">
        <v>136</v>
      </c>
      <c r="G42" s="4" t="s">
        <v>145</v>
      </c>
      <c r="H42" s="6" t="s">
        <v>196</v>
      </c>
      <c r="I42" s="4" t="s">
        <v>172</v>
      </c>
      <c r="J42" s="4" t="s">
        <v>179</v>
      </c>
      <c r="K42" s="4">
        <v>7</v>
      </c>
      <c r="L42" s="4">
        <v>7</v>
      </c>
      <c r="M42" s="4">
        <v>0</v>
      </c>
      <c r="N42" s="4">
        <v>7</v>
      </c>
      <c r="O42" s="5" t="s">
        <v>0</v>
      </c>
      <c r="P42" s="4" t="s">
        <v>189</v>
      </c>
      <c r="Q42" s="8" t="s">
        <v>195</v>
      </c>
      <c r="R42" s="4" t="s">
        <v>189</v>
      </c>
      <c r="S42" s="4">
        <v>2015</v>
      </c>
      <c r="T42" s="8" t="s">
        <v>195</v>
      </c>
      <c r="U42" s="7"/>
    </row>
    <row r="43" spans="1:21" ht="99.75">
      <c r="A43" s="4">
        <v>2015</v>
      </c>
      <c r="B43" s="4" t="s">
        <v>60</v>
      </c>
      <c r="C43" s="4" t="s">
        <v>63</v>
      </c>
      <c r="D43" s="4" t="s">
        <v>74</v>
      </c>
      <c r="E43" s="4" t="s">
        <v>113</v>
      </c>
      <c r="F43" s="4" t="s">
        <v>136</v>
      </c>
      <c r="G43" s="4" t="s">
        <v>142</v>
      </c>
      <c r="H43" s="6" t="s">
        <v>196</v>
      </c>
      <c r="I43" s="4" t="s">
        <v>170</v>
      </c>
      <c r="J43" s="4" t="s">
        <v>178</v>
      </c>
      <c r="K43" s="4">
        <v>28</v>
      </c>
      <c r="L43" s="4">
        <v>28</v>
      </c>
      <c r="M43" s="4">
        <v>0</v>
      </c>
      <c r="N43" s="4">
        <v>2</v>
      </c>
      <c r="O43" s="5" t="s">
        <v>0</v>
      </c>
      <c r="P43" s="4" t="s">
        <v>189</v>
      </c>
      <c r="Q43" s="8" t="s">
        <v>195</v>
      </c>
      <c r="R43" s="4" t="s">
        <v>189</v>
      </c>
      <c r="S43" s="4">
        <v>2015</v>
      </c>
      <c r="T43" s="8" t="s">
        <v>195</v>
      </c>
      <c r="U43" s="7"/>
    </row>
    <row r="44" spans="1:21" ht="57">
      <c r="A44" s="4">
        <v>2015</v>
      </c>
      <c r="B44" s="4" t="s">
        <v>60</v>
      </c>
      <c r="C44" s="4" t="s">
        <v>63</v>
      </c>
      <c r="D44" s="4" t="s">
        <v>78</v>
      </c>
      <c r="E44" s="4" t="s">
        <v>114</v>
      </c>
      <c r="F44" s="4" t="s">
        <v>136</v>
      </c>
      <c r="G44" s="4" t="s">
        <v>145</v>
      </c>
      <c r="H44" s="6" t="s">
        <v>196</v>
      </c>
      <c r="I44" s="4" t="s">
        <v>172</v>
      </c>
      <c r="J44" s="4" t="s">
        <v>179</v>
      </c>
      <c r="K44" s="4">
        <v>0</v>
      </c>
      <c r="L44" s="4">
        <v>1</v>
      </c>
      <c r="M44" s="4">
        <v>0</v>
      </c>
      <c r="N44" s="4">
        <v>0</v>
      </c>
      <c r="O44" s="5" t="s">
        <v>0</v>
      </c>
      <c r="P44" s="4" t="s">
        <v>189</v>
      </c>
      <c r="Q44" s="8" t="s">
        <v>195</v>
      </c>
      <c r="R44" s="4" t="s">
        <v>189</v>
      </c>
      <c r="S44" s="4">
        <v>2015</v>
      </c>
      <c r="T44" s="8" t="s">
        <v>195</v>
      </c>
      <c r="U44" s="7"/>
    </row>
    <row r="45" spans="1:21" ht="57">
      <c r="A45" s="4">
        <v>2015</v>
      </c>
      <c r="B45" s="4" t="s">
        <v>60</v>
      </c>
      <c r="C45" s="4" t="s">
        <v>63</v>
      </c>
      <c r="D45" s="4" t="s">
        <v>69</v>
      </c>
      <c r="E45" s="4" t="s">
        <v>115</v>
      </c>
      <c r="F45" s="4" t="s">
        <v>136</v>
      </c>
      <c r="G45" s="4" t="s">
        <v>150</v>
      </c>
      <c r="H45" s="6" t="s">
        <v>196</v>
      </c>
      <c r="I45" s="4" t="s">
        <v>171</v>
      </c>
      <c r="J45" s="4" t="s">
        <v>179</v>
      </c>
      <c r="K45" s="4">
        <v>13</v>
      </c>
      <c r="L45" s="4">
        <v>13</v>
      </c>
      <c r="M45" s="4">
        <v>0</v>
      </c>
      <c r="N45" s="4">
        <v>12</v>
      </c>
      <c r="O45" s="5" t="s">
        <v>0</v>
      </c>
      <c r="P45" s="4" t="s">
        <v>190</v>
      </c>
      <c r="Q45" s="8" t="s">
        <v>195</v>
      </c>
      <c r="R45" s="4" t="s">
        <v>190</v>
      </c>
      <c r="S45" s="4">
        <v>2015</v>
      </c>
      <c r="T45" s="8" t="s">
        <v>195</v>
      </c>
      <c r="U45" s="7"/>
    </row>
    <row r="46" spans="1:21" ht="57">
      <c r="A46" s="4">
        <v>2015</v>
      </c>
      <c r="B46" s="4" t="s">
        <v>60</v>
      </c>
      <c r="C46" s="4" t="s">
        <v>63</v>
      </c>
      <c r="D46" s="4" t="s">
        <v>79</v>
      </c>
      <c r="E46" s="4" t="s">
        <v>116</v>
      </c>
      <c r="F46" s="4" t="s">
        <v>136</v>
      </c>
      <c r="G46" s="4" t="s">
        <v>150</v>
      </c>
      <c r="H46" s="6" t="s">
        <v>196</v>
      </c>
      <c r="I46" s="4" t="s">
        <v>171</v>
      </c>
      <c r="J46" s="4" t="s">
        <v>178</v>
      </c>
      <c r="K46" s="4">
        <v>0</v>
      </c>
      <c r="L46" s="4">
        <v>1</v>
      </c>
      <c r="M46" s="4">
        <v>0</v>
      </c>
      <c r="N46" s="4">
        <v>0</v>
      </c>
      <c r="O46" s="5" t="s">
        <v>0</v>
      </c>
      <c r="P46" s="4" t="s">
        <v>190</v>
      </c>
      <c r="Q46" s="8" t="s">
        <v>195</v>
      </c>
      <c r="R46" s="4" t="s">
        <v>190</v>
      </c>
      <c r="S46" s="4">
        <v>2015</v>
      </c>
      <c r="T46" s="8" t="s">
        <v>195</v>
      </c>
      <c r="U46" s="7"/>
    </row>
    <row r="47" spans="1:21" ht="71.25">
      <c r="A47" s="4">
        <v>2015</v>
      </c>
      <c r="B47" s="4" t="s">
        <v>60</v>
      </c>
      <c r="C47" s="4" t="s">
        <v>63</v>
      </c>
      <c r="D47" s="4" t="s">
        <v>80</v>
      </c>
      <c r="E47" s="4" t="s">
        <v>117</v>
      </c>
      <c r="F47" s="4" t="s">
        <v>136</v>
      </c>
      <c r="G47" s="4" t="s">
        <v>150</v>
      </c>
      <c r="H47" s="6" t="s">
        <v>196</v>
      </c>
      <c r="I47" s="4" t="s">
        <v>171</v>
      </c>
      <c r="J47" s="4" t="s">
        <v>179</v>
      </c>
      <c r="K47" s="4">
        <v>1</v>
      </c>
      <c r="L47" s="4">
        <v>1</v>
      </c>
      <c r="M47" s="4">
        <v>0</v>
      </c>
      <c r="N47" s="4">
        <v>1</v>
      </c>
      <c r="O47" s="5" t="s">
        <v>0</v>
      </c>
      <c r="P47" s="4" t="s">
        <v>190</v>
      </c>
      <c r="Q47" s="8" t="s">
        <v>195</v>
      </c>
      <c r="R47" s="4" t="s">
        <v>190</v>
      </c>
      <c r="S47" s="4">
        <v>2015</v>
      </c>
      <c r="T47" s="8" t="s">
        <v>195</v>
      </c>
      <c r="U47" s="7"/>
    </row>
    <row r="48" spans="1:21" ht="57">
      <c r="A48" s="4">
        <v>2015</v>
      </c>
      <c r="B48" s="4" t="s">
        <v>60</v>
      </c>
      <c r="C48" s="4" t="s">
        <v>63</v>
      </c>
      <c r="D48" s="4" t="s">
        <v>69</v>
      </c>
      <c r="E48" s="4" t="s">
        <v>118</v>
      </c>
      <c r="F48" s="4" t="s">
        <v>136</v>
      </c>
      <c r="G48" s="4" t="s">
        <v>150</v>
      </c>
      <c r="H48" s="6" t="s">
        <v>196</v>
      </c>
      <c r="I48" s="4" t="s">
        <v>171</v>
      </c>
      <c r="J48" s="4" t="s">
        <v>179</v>
      </c>
      <c r="K48" s="4">
        <v>2</v>
      </c>
      <c r="L48" s="4">
        <v>2</v>
      </c>
      <c r="M48" s="4">
        <v>0</v>
      </c>
      <c r="N48" s="4">
        <v>2</v>
      </c>
      <c r="O48" s="5" t="s">
        <v>0</v>
      </c>
      <c r="P48" s="4" t="s">
        <v>190</v>
      </c>
      <c r="Q48" s="8" t="s">
        <v>195</v>
      </c>
      <c r="R48" s="4" t="s">
        <v>190</v>
      </c>
      <c r="S48" s="4">
        <v>2015</v>
      </c>
      <c r="T48" s="8" t="s">
        <v>195</v>
      </c>
      <c r="U48" s="7"/>
    </row>
    <row r="49" spans="1:21" ht="71.25">
      <c r="A49" s="4">
        <v>2015</v>
      </c>
      <c r="B49" s="4" t="s">
        <v>60</v>
      </c>
      <c r="C49" s="4" t="s">
        <v>63</v>
      </c>
      <c r="D49" s="4" t="s">
        <v>81</v>
      </c>
      <c r="E49" s="4" t="s">
        <v>119</v>
      </c>
      <c r="F49" s="4" t="s">
        <v>136</v>
      </c>
      <c r="G49" s="4" t="s">
        <v>150</v>
      </c>
      <c r="H49" s="6" t="s">
        <v>196</v>
      </c>
      <c r="I49" s="4" t="s">
        <v>171</v>
      </c>
      <c r="J49" s="4" t="s">
        <v>179</v>
      </c>
      <c r="K49" s="4">
        <v>1</v>
      </c>
      <c r="L49" s="4">
        <v>1</v>
      </c>
      <c r="M49" s="4">
        <v>0</v>
      </c>
      <c r="N49" s="4">
        <v>2</v>
      </c>
      <c r="O49" s="5" t="s">
        <v>0</v>
      </c>
      <c r="P49" s="4" t="s">
        <v>191</v>
      </c>
      <c r="Q49" s="8" t="s">
        <v>195</v>
      </c>
      <c r="R49" s="4" t="s">
        <v>191</v>
      </c>
      <c r="S49" s="4">
        <v>2015</v>
      </c>
      <c r="T49" s="8" t="s">
        <v>195</v>
      </c>
      <c r="U49" s="7"/>
    </row>
    <row r="50" spans="1:21" ht="71.25">
      <c r="A50" s="4">
        <v>2015</v>
      </c>
      <c r="B50" s="4" t="s">
        <v>60</v>
      </c>
      <c r="C50" s="4" t="s">
        <v>63</v>
      </c>
      <c r="D50" s="4" t="s">
        <v>69</v>
      </c>
      <c r="E50" s="4" t="s">
        <v>120</v>
      </c>
      <c r="F50" s="4" t="s">
        <v>136</v>
      </c>
      <c r="G50" s="4" t="s">
        <v>150</v>
      </c>
      <c r="H50" s="6" t="s">
        <v>196</v>
      </c>
      <c r="I50" s="4" t="s">
        <v>171</v>
      </c>
      <c r="J50" s="4" t="s">
        <v>179</v>
      </c>
      <c r="K50" s="4">
        <v>1</v>
      </c>
      <c r="L50" s="4">
        <v>1</v>
      </c>
      <c r="M50" s="4">
        <v>0</v>
      </c>
      <c r="N50" s="4">
        <v>7</v>
      </c>
      <c r="O50" s="5" t="s">
        <v>0</v>
      </c>
      <c r="P50" s="4" t="s">
        <v>190</v>
      </c>
      <c r="Q50" s="8" t="s">
        <v>195</v>
      </c>
      <c r="R50" s="4" t="s">
        <v>190</v>
      </c>
      <c r="S50" s="4">
        <v>2015</v>
      </c>
      <c r="T50" s="8" t="s">
        <v>195</v>
      </c>
      <c r="U50" s="7"/>
    </row>
    <row r="51" spans="1:21" ht="57">
      <c r="A51" s="4">
        <v>2015</v>
      </c>
      <c r="B51" s="4" t="s">
        <v>60</v>
      </c>
      <c r="C51" s="4" t="s">
        <v>63</v>
      </c>
      <c r="D51" s="4" t="s">
        <v>82</v>
      </c>
      <c r="E51" s="4" t="s">
        <v>121</v>
      </c>
      <c r="F51" s="4" t="s">
        <v>136</v>
      </c>
      <c r="G51" s="4" t="s">
        <v>150</v>
      </c>
      <c r="H51" s="6" t="s">
        <v>196</v>
      </c>
      <c r="I51" s="4" t="s">
        <v>170</v>
      </c>
      <c r="J51" s="4" t="s">
        <v>179</v>
      </c>
      <c r="K51" s="4">
        <v>0</v>
      </c>
      <c r="L51" s="4">
        <v>1</v>
      </c>
      <c r="M51" s="4">
        <v>0</v>
      </c>
      <c r="N51" s="4">
        <v>0</v>
      </c>
      <c r="O51" s="5" t="s">
        <v>0</v>
      </c>
      <c r="P51" s="4" t="s">
        <v>192</v>
      </c>
      <c r="Q51" s="8" t="s">
        <v>195</v>
      </c>
      <c r="R51" s="4" t="s">
        <v>192</v>
      </c>
      <c r="S51" s="4">
        <v>2015</v>
      </c>
      <c r="T51" s="8" t="s">
        <v>195</v>
      </c>
      <c r="U51" s="7"/>
    </row>
    <row r="52" spans="1:21" ht="57">
      <c r="A52" s="4">
        <v>2015</v>
      </c>
      <c r="B52" s="4" t="s">
        <v>60</v>
      </c>
      <c r="C52" s="4" t="s">
        <v>63</v>
      </c>
      <c r="D52" s="4" t="s">
        <v>82</v>
      </c>
      <c r="E52" s="4" t="s">
        <v>122</v>
      </c>
      <c r="F52" s="4" t="s">
        <v>136</v>
      </c>
      <c r="G52" s="4" t="s">
        <v>150</v>
      </c>
      <c r="H52" s="6" t="s">
        <v>196</v>
      </c>
      <c r="I52" s="4" t="s">
        <v>170</v>
      </c>
      <c r="J52" s="4" t="s">
        <v>179</v>
      </c>
      <c r="K52" s="4">
        <v>0</v>
      </c>
      <c r="L52" s="4">
        <v>1</v>
      </c>
      <c r="M52" s="4">
        <v>0</v>
      </c>
      <c r="N52" s="4">
        <v>0</v>
      </c>
      <c r="O52" s="5" t="s">
        <v>0</v>
      </c>
      <c r="P52" s="4" t="s">
        <v>192</v>
      </c>
      <c r="Q52" s="8" t="s">
        <v>195</v>
      </c>
      <c r="R52" s="4" t="s">
        <v>192</v>
      </c>
      <c r="S52" s="4">
        <v>2015</v>
      </c>
      <c r="T52" s="8" t="s">
        <v>195</v>
      </c>
      <c r="U52" s="7"/>
    </row>
    <row r="53" spans="1:21" ht="57">
      <c r="A53" s="4">
        <v>2015</v>
      </c>
      <c r="B53" s="4" t="s">
        <v>60</v>
      </c>
      <c r="C53" s="4" t="s">
        <v>63</v>
      </c>
      <c r="D53" s="4" t="s">
        <v>76</v>
      </c>
      <c r="E53" s="4" t="s">
        <v>123</v>
      </c>
      <c r="F53" s="4" t="s">
        <v>136</v>
      </c>
      <c r="G53" s="4" t="s">
        <v>145</v>
      </c>
      <c r="H53" s="6" t="s">
        <v>196</v>
      </c>
      <c r="I53" s="4" t="s">
        <v>172</v>
      </c>
      <c r="J53" s="4" t="s">
        <v>179</v>
      </c>
      <c r="K53" s="4">
        <v>10</v>
      </c>
      <c r="L53" s="4">
        <v>10</v>
      </c>
      <c r="M53" s="4">
        <v>0</v>
      </c>
      <c r="N53" s="4">
        <v>5</v>
      </c>
      <c r="O53" s="5" t="s">
        <v>0</v>
      </c>
      <c r="P53" s="4" t="s">
        <v>193</v>
      </c>
      <c r="Q53" s="8" t="s">
        <v>195</v>
      </c>
      <c r="R53" s="4" t="s">
        <v>193</v>
      </c>
      <c r="S53" s="4">
        <v>2015</v>
      </c>
      <c r="T53" s="8" t="s">
        <v>195</v>
      </c>
      <c r="U53" s="7"/>
    </row>
    <row r="54" spans="1:21" ht="114">
      <c r="A54" s="5">
        <v>2015</v>
      </c>
      <c r="B54" s="5" t="s">
        <v>61</v>
      </c>
      <c r="C54" s="5" t="s">
        <v>62</v>
      </c>
      <c r="D54" s="5" t="s">
        <v>65</v>
      </c>
      <c r="E54" s="5" t="s">
        <v>88</v>
      </c>
      <c r="F54" s="5" t="s">
        <v>135</v>
      </c>
      <c r="G54" s="5" t="s">
        <v>151</v>
      </c>
      <c r="H54" s="6" t="s">
        <v>196</v>
      </c>
      <c r="I54" s="5" t="s">
        <v>165</v>
      </c>
      <c r="J54" s="5" t="s">
        <v>178</v>
      </c>
      <c r="K54" s="5">
        <v>2</v>
      </c>
      <c r="L54" s="5">
        <v>2</v>
      </c>
      <c r="M54" s="5">
        <v>0</v>
      </c>
      <c r="N54" s="5">
        <v>4</v>
      </c>
      <c r="O54" s="5" t="s">
        <v>0</v>
      </c>
      <c r="P54" s="5" t="s">
        <v>180</v>
      </c>
      <c r="Q54" s="8" t="s">
        <v>195</v>
      </c>
      <c r="R54" s="5" t="s">
        <v>180</v>
      </c>
      <c r="S54" s="4">
        <v>2015</v>
      </c>
      <c r="T54" s="8" t="s">
        <v>195</v>
      </c>
      <c r="U54" s="7"/>
    </row>
    <row r="55" spans="1:21" ht="85.5">
      <c r="A55" s="4">
        <v>2015</v>
      </c>
      <c r="B55" s="4" t="s">
        <v>61</v>
      </c>
      <c r="C55" s="4" t="s">
        <v>62</v>
      </c>
      <c r="D55" s="4" t="s">
        <v>83</v>
      </c>
      <c r="E55" s="4" t="s">
        <v>124</v>
      </c>
      <c r="F55" s="4" t="s">
        <v>135</v>
      </c>
      <c r="G55" s="4" t="s">
        <v>152</v>
      </c>
      <c r="H55" s="6" t="s">
        <v>196</v>
      </c>
      <c r="I55" s="4" t="s">
        <v>173</v>
      </c>
      <c r="J55" s="4" t="s">
        <v>178</v>
      </c>
      <c r="K55" s="4">
        <v>42</v>
      </c>
      <c r="L55" s="4">
        <v>65</v>
      </c>
      <c r="M55" s="4">
        <v>0</v>
      </c>
      <c r="N55" s="4">
        <v>135</v>
      </c>
      <c r="O55" s="5" t="s">
        <v>0</v>
      </c>
      <c r="P55" s="4" t="s">
        <v>183</v>
      </c>
      <c r="Q55" s="8" t="s">
        <v>195</v>
      </c>
      <c r="R55" s="4" t="s">
        <v>183</v>
      </c>
      <c r="S55" s="4">
        <v>2015</v>
      </c>
      <c r="T55" s="8" t="s">
        <v>195</v>
      </c>
      <c r="U55" s="7"/>
    </row>
    <row r="56" spans="1:21" ht="85.5">
      <c r="A56" s="4">
        <v>2015</v>
      </c>
      <c r="B56" s="4" t="s">
        <v>61</v>
      </c>
      <c r="C56" s="4" t="s">
        <v>62</v>
      </c>
      <c r="D56" s="4" t="s">
        <v>83</v>
      </c>
      <c r="E56" s="4" t="s">
        <v>124</v>
      </c>
      <c r="F56" s="4" t="s">
        <v>135</v>
      </c>
      <c r="G56" s="4" t="s">
        <v>152</v>
      </c>
      <c r="H56" s="6" t="s">
        <v>196</v>
      </c>
      <c r="I56" s="4" t="s">
        <v>173</v>
      </c>
      <c r="J56" s="4" t="s">
        <v>178</v>
      </c>
      <c r="K56" s="4">
        <v>42</v>
      </c>
      <c r="L56" s="4">
        <v>65</v>
      </c>
      <c r="M56" s="4">
        <v>0</v>
      </c>
      <c r="N56" s="4">
        <v>135</v>
      </c>
      <c r="O56" s="5" t="s">
        <v>0</v>
      </c>
      <c r="P56" s="4" t="s">
        <v>183</v>
      </c>
      <c r="Q56" s="8" t="s">
        <v>195</v>
      </c>
      <c r="R56" s="4" t="s">
        <v>183</v>
      </c>
      <c r="S56" s="4">
        <v>2015</v>
      </c>
      <c r="T56" s="8" t="s">
        <v>195</v>
      </c>
      <c r="U56" s="7"/>
    </row>
    <row r="57" spans="1:21" ht="85.5">
      <c r="A57" s="4">
        <v>2015</v>
      </c>
      <c r="B57" s="4" t="s">
        <v>61</v>
      </c>
      <c r="C57" s="4" t="s">
        <v>62</v>
      </c>
      <c r="D57" s="4" t="s">
        <v>83</v>
      </c>
      <c r="E57" s="4" t="s">
        <v>125</v>
      </c>
      <c r="F57" s="4" t="s">
        <v>135</v>
      </c>
      <c r="G57" s="4" t="s">
        <v>153</v>
      </c>
      <c r="H57" s="6" t="s">
        <v>196</v>
      </c>
      <c r="I57" s="4" t="s">
        <v>174</v>
      </c>
      <c r="J57" s="4" t="s">
        <v>178</v>
      </c>
      <c r="K57" s="10">
        <v>483469</v>
      </c>
      <c r="L57" s="10">
        <v>483469</v>
      </c>
      <c r="M57" s="4">
        <v>0</v>
      </c>
      <c r="N57" s="10">
        <v>1276238</v>
      </c>
      <c r="O57" s="5" t="s">
        <v>0</v>
      </c>
      <c r="P57" s="4" t="s">
        <v>183</v>
      </c>
      <c r="Q57" s="8" t="s">
        <v>195</v>
      </c>
      <c r="R57" s="4" t="s">
        <v>183</v>
      </c>
      <c r="S57" s="4">
        <v>2015</v>
      </c>
      <c r="T57" s="8" t="s">
        <v>195</v>
      </c>
      <c r="U57" s="7"/>
    </row>
    <row r="58" spans="1:21" ht="85.5">
      <c r="A58" s="4">
        <v>2015</v>
      </c>
      <c r="B58" s="4" t="s">
        <v>61</v>
      </c>
      <c r="C58" s="4" t="s">
        <v>62</v>
      </c>
      <c r="D58" s="4" t="s">
        <v>68</v>
      </c>
      <c r="E58" s="4" t="s">
        <v>126</v>
      </c>
      <c r="F58" s="4" t="s">
        <v>135</v>
      </c>
      <c r="G58" s="4" t="s">
        <v>142</v>
      </c>
      <c r="H58" s="6" t="s">
        <v>196</v>
      </c>
      <c r="I58" s="4" t="s">
        <v>166</v>
      </c>
      <c r="J58" s="4" t="s">
        <v>178</v>
      </c>
      <c r="K58" s="4">
        <v>10</v>
      </c>
      <c r="L58" s="4">
        <v>10</v>
      </c>
      <c r="M58" s="4">
        <v>0</v>
      </c>
      <c r="N58" s="4">
        <v>1</v>
      </c>
      <c r="O58" s="5" t="s">
        <v>0</v>
      </c>
      <c r="P58" s="4" t="s">
        <v>183</v>
      </c>
      <c r="Q58" s="8" t="s">
        <v>195</v>
      </c>
      <c r="R58" s="4" t="s">
        <v>183</v>
      </c>
      <c r="S58" s="4">
        <v>2015</v>
      </c>
      <c r="T58" s="8" t="s">
        <v>195</v>
      </c>
      <c r="U58" s="7"/>
    </row>
    <row r="59" spans="1:21" ht="42.75">
      <c r="A59" s="4">
        <v>2015</v>
      </c>
      <c r="B59" s="4" t="s">
        <v>61</v>
      </c>
      <c r="C59" s="4" t="s">
        <v>62</v>
      </c>
      <c r="D59" s="4" t="s">
        <v>75</v>
      </c>
      <c r="E59" s="4" t="s">
        <v>105</v>
      </c>
      <c r="F59" s="4" t="s">
        <v>135</v>
      </c>
      <c r="G59" s="4" t="s">
        <v>154</v>
      </c>
      <c r="H59" s="6" t="s">
        <v>196</v>
      </c>
      <c r="I59" s="4" t="s">
        <v>164</v>
      </c>
      <c r="J59" s="4" t="s">
        <v>178</v>
      </c>
      <c r="K59" s="4">
        <v>3</v>
      </c>
      <c r="L59" s="4">
        <v>3</v>
      </c>
      <c r="M59" s="4">
        <v>0</v>
      </c>
      <c r="N59" s="4">
        <v>20</v>
      </c>
      <c r="O59" s="5" t="s">
        <v>0</v>
      </c>
      <c r="P59" s="4" t="s">
        <v>183</v>
      </c>
      <c r="Q59" s="8" t="s">
        <v>195</v>
      </c>
      <c r="R59" s="4" t="s">
        <v>183</v>
      </c>
      <c r="S59" s="4">
        <v>2015</v>
      </c>
      <c r="T59" s="8" t="s">
        <v>195</v>
      </c>
      <c r="U59" s="7"/>
    </row>
    <row r="60" spans="1:21" ht="57">
      <c r="A60" s="4">
        <v>2015</v>
      </c>
      <c r="B60" s="4" t="s">
        <v>61</v>
      </c>
      <c r="C60" s="4" t="s">
        <v>62</v>
      </c>
      <c r="D60" s="4" t="s">
        <v>84</v>
      </c>
      <c r="E60" s="4" t="s">
        <v>127</v>
      </c>
      <c r="F60" s="4" t="s">
        <v>135</v>
      </c>
      <c r="G60" s="4" t="s">
        <v>155</v>
      </c>
      <c r="H60" s="6" t="s">
        <v>196</v>
      </c>
      <c r="I60" s="4" t="s">
        <v>175</v>
      </c>
      <c r="J60" s="4" t="s">
        <v>178</v>
      </c>
      <c r="K60" s="10">
        <v>5080</v>
      </c>
      <c r="L60" s="10">
        <v>5080</v>
      </c>
      <c r="M60" s="4">
        <v>0</v>
      </c>
      <c r="N60" s="10">
        <v>4406</v>
      </c>
      <c r="O60" s="5" t="s">
        <v>0</v>
      </c>
      <c r="P60" s="4" t="s">
        <v>183</v>
      </c>
      <c r="Q60" s="8" t="s">
        <v>195</v>
      </c>
      <c r="R60" s="4" t="s">
        <v>183</v>
      </c>
      <c r="S60" s="4">
        <v>2015</v>
      </c>
      <c r="T60" s="8" t="s">
        <v>195</v>
      </c>
      <c r="U60" s="7"/>
    </row>
    <row r="61" spans="1:21" ht="57">
      <c r="A61" s="4">
        <v>2015</v>
      </c>
      <c r="B61" s="4" t="s">
        <v>61</v>
      </c>
      <c r="C61" s="4" t="s">
        <v>62</v>
      </c>
      <c r="D61" s="4" t="s">
        <v>68</v>
      </c>
      <c r="E61" s="4" t="s">
        <v>128</v>
      </c>
      <c r="F61" s="4" t="s">
        <v>135</v>
      </c>
      <c r="G61" s="4" t="s">
        <v>156</v>
      </c>
      <c r="H61" s="6" t="s">
        <v>196</v>
      </c>
      <c r="I61" s="4" t="s">
        <v>166</v>
      </c>
      <c r="J61" s="4" t="s">
        <v>178</v>
      </c>
      <c r="K61" s="4">
        <v>40</v>
      </c>
      <c r="L61" s="4">
        <v>40</v>
      </c>
      <c r="M61" s="4">
        <v>0</v>
      </c>
      <c r="N61" s="4">
        <v>29</v>
      </c>
      <c r="O61" s="5" t="s">
        <v>0</v>
      </c>
      <c r="P61" s="4" t="s">
        <v>183</v>
      </c>
      <c r="Q61" s="8" t="s">
        <v>195</v>
      </c>
      <c r="R61" s="4" t="s">
        <v>183</v>
      </c>
      <c r="S61" s="4">
        <v>2015</v>
      </c>
      <c r="T61" s="8" t="s">
        <v>195</v>
      </c>
      <c r="U61" s="7"/>
    </row>
    <row r="62" spans="1:21" ht="71.25">
      <c r="A62" s="4">
        <v>2015</v>
      </c>
      <c r="B62" s="4" t="s">
        <v>61</v>
      </c>
      <c r="C62" s="4" t="s">
        <v>62</v>
      </c>
      <c r="D62" s="4" t="s">
        <v>75</v>
      </c>
      <c r="E62" s="4" t="s">
        <v>129</v>
      </c>
      <c r="F62" s="4" t="s">
        <v>135</v>
      </c>
      <c r="G62" s="4" t="s">
        <v>157</v>
      </c>
      <c r="H62" s="6" t="s">
        <v>196</v>
      </c>
      <c r="I62" s="4" t="s">
        <v>164</v>
      </c>
      <c r="J62" s="4" t="s">
        <v>178</v>
      </c>
      <c r="K62" s="4">
        <v>10</v>
      </c>
      <c r="L62" s="4">
        <v>10</v>
      </c>
      <c r="M62" s="4">
        <v>0</v>
      </c>
      <c r="N62" s="4">
        <v>15</v>
      </c>
      <c r="O62" s="5" t="s">
        <v>0</v>
      </c>
      <c r="P62" s="4" t="s">
        <v>183</v>
      </c>
      <c r="Q62" s="8" t="s">
        <v>195</v>
      </c>
      <c r="R62" s="4" t="s">
        <v>183</v>
      </c>
      <c r="S62" s="4">
        <v>2015</v>
      </c>
      <c r="T62" s="8" t="s">
        <v>195</v>
      </c>
      <c r="U62" s="7"/>
    </row>
    <row r="63" spans="1:21" ht="71.25">
      <c r="A63" s="4">
        <v>2015</v>
      </c>
      <c r="B63" s="4" t="s">
        <v>61</v>
      </c>
      <c r="C63" s="4" t="s">
        <v>62</v>
      </c>
      <c r="D63" s="4" t="s">
        <v>85</v>
      </c>
      <c r="E63" s="4" t="s">
        <v>130</v>
      </c>
      <c r="F63" s="4" t="s">
        <v>135</v>
      </c>
      <c r="G63" s="4" t="s">
        <v>158</v>
      </c>
      <c r="H63" s="6" t="s">
        <v>196</v>
      </c>
      <c r="I63" s="4" t="s">
        <v>176</v>
      </c>
      <c r="J63" s="4" t="s">
        <v>178</v>
      </c>
      <c r="K63" s="10">
        <v>381313.06</v>
      </c>
      <c r="L63" s="10">
        <v>381313.06</v>
      </c>
      <c r="M63" s="4">
        <v>0</v>
      </c>
      <c r="N63" s="10">
        <v>381313.06</v>
      </c>
      <c r="O63" s="5" t="s">
        <v>0</v>
      </c>
      <c r="P63" s="4" t="s">
        <v>183</v>
      </c>
      <c r="Q63" s="8" t="s">
        <v>195</v>
      </c>
      <c r="R63" s="4" t="s">
        <v>183</v>
      </c>
      <c r="S63" s="4">
        <v>2015</v>
      </c>
      <c r="T63" s="8" t="s">
        <v>195</v>
      </c>
      <c r="U63" s="7"/>
    </row>
    <row r="64" spans="1:21" ht="57">
      <c r="A64" s="4">
        <v>2015</v>
      </c>
      <c r="B64" s="4" t="s">
        <v>61</v>
      </c>
      <c r="C64" s="4" t="s">
        <v>62</v>
      </c>
      <c r="D64" s="4" t="s">
        <v>75</v>
      </c>
      <c r="E64" s="4" t="s">
        <v>131</v>
      </c>
      <c r="F64" s="4" t="s">
        <v>135</v>
      </c>
      <c r="G64" s="4" t="s">
        <v>159</v>
      </c>
      <c r="H64" s="6" t="s">
        <v>196</v>
      </c>
      <c r="I64" s="4" t="s">
        <v>164</v>
      </c>
      <c r="J64" s="4" t="s">
        <v>178</v>
      </c>
      <c r="K64" s="4">
        <v>24</v>
      </c>
      <c r="L64" s="4">
        <v>24</v>
      </c>
      <c r="M64" s="4">
        <v>0</v>
      </c>
      <c r="N64" s="4">
        <v>53</v>
      </c>
      <c r="O64" s="5" t="s">
        <v>0</v>
      </c>
      <c r="P64" s="4" t="s">
        <v>183</v>
      </c>
      <c r="Q64" s="8" t="s">
        <v>195</v>
      </c>
      <c r="R64" s="4" t="s">
        <v>183</v>
      </c>
      <c r="S64" s="4">
        <v>2015</v>
      </c>
      <c r="T64" s="8" t="s">
        <v>195</v>
      </c>
      <c r="U64" s="7"/>
    </row>
    <row r="65" spans="1:21" ht="42.75">
      <c r="A65" s="4">
        <v>2015</v>
      </c>
      <c r="B65" s="4" t="s">
        <v>61</v>
      </c>
      <c r="C65" s="4" t="s">
        <v>64</v>
      </c>
      <c r="D65" s="4" t="s">
        <v>86</v>
      </c>
      <c r="E65" s="4" t="s">
        <v>132</v>
      </c>
      <c r="F65" s="4" t="s">
        <v>135</v>
      </c>
      <c r="G65" s="4" t="s">
        <v>160</v>
      </c>
      <c r="H65" s="6" t="s">
        <v>196</v>
      </c>
      <c r="I65" s="4" t="s">
        <v>164</v>
      </c>
      <c r="J65" s="4" t="s">
        <v>178</v>
      </c>
      <c r="K65" s="4">
        <v>27</v>
      </c>
      <c r="L65" s="4">
        <v>27</v>
      </c>
      <c r="M65" s="4">
        <v>0</v>
      </c>
      <c r="N65" s="4">
        <v>27</v>
      </c>
      <c r="O65" s="5" t="s">
        <v>0</v>
      </c>
      <c r="P65" s="4" t="s">
        <v>183</v>
      </c>
      <c r="Q65" s="8" t="s">
        <v>195</v>
      </c>
      <c r="R65" s="4" t="s">
        <v>183</v>
      </c>
      <c r="S65" s="4">
        <v>2015</v>
      </c>
      <c r="T65" s="8" t="s">
        <v>195</v>
      </c>
      <c r="U65" s="7"/>
    </row>
    <row r="66" spans="1:21" ht="57">
      <c r="A66" s="4">
        <v>2015</v>
      </c>
      <c r="B66" s="4" t="s">
        <v>61</v>
      </c>
      <c r="C66" s="4" t="s">
        <v>62</v>
      </c>
      <c r="D66" s="4" t="s">
        <v>70</v>
      </c>
      <c r="E66" s="4" t="s">
        <v>133</v>
      </c>
      <c r="F66" s="4" t="s">
        <v>135</v>
      </c>
      <c r="G66" s="4" t="s">
        <v>161</v>
      </c>
      <c r="H66" s="6" t="s">
        <v>196</v>
      </c>
      <c r="I66" s="4" t="s">
        <v>166</v>
      </c>
      <c r="J66" s="4" t="s">
        <v>178</v>
      </c>
      <c r="K66" s="4">
        <v>0</v>
      </c>
      <c r="L66" s="4">
        <v>0</v>
      </c>
      <c r="M66" s="4">
        <v>0</v>
      </c>
      <c r="N66" s="4">
        <v>1</v>
      </c>
      <c r="O66" s="5" t="s">
        <v>0</v>
      </c>
      <c r="P66" s="4" t="s">
        <v>185</v>
      </c>
      <c r="Q66" s="8" t="s">
        <v>195</v>
      </c>
      <c r="R66" s="4" t="s">
        <v>185</v>
      </c>
      <c r="S66" s="4">
        <v>2015</v>
      </c>
      <c r="T66" s="8" t="s">
        <v>195</v>
      </c>
      <c r="U66" s="7"/>
    </row>
    <row r="67" spans="1:21" ht="57">
      <c r="A67" s="4">
        <v>2015</v>
      </c>
      <c r="B67" s="4" t="s">
        <v>61</v>
      </c>
      <c r="C67" s="4" t="s">
        <v>62</v>
      </c>
      <c r="D67" s="4" t="s">
        <v>87</v>
      </c>
      <c r="E67" s="4" t="s">
        <v>134</v>
      </c>
      <c r="F67" s="4" t="s">
        <v>135</v>
      </c>
      <c r="G67" s="4" t="s">
        <v>162</v>
      </c>
      <c r="H67" s="6" t="s">
        <v>196</v>
      </c>
      <c r="I67" s="4" t="s">
        <v>177</v>
      </c>
      <c r="J67" s="4" t="s">
        <v>178</v>
      </c>
      <c r="K67" s="4">
        <v>25</v>
      </c>
      <c r="L67" s="4">
        <v>20</v>
      </c>
      <c r="M67" s="4">
        <v>0</v>
      </c>
      <c r="N67" s="4">
        <v>25</v>
      </c>
      <c r="O67" s="5" t="s">
        <v>0</v>
      </c>
      <c r="P67" s="4" t="s">
        <v>194</v>
      </c>
      <c r="Q67" s="8" t="s">
        <v>195</v>
      </c>
      <c r="R67" s="4" t="s">
        <v>194</v>
      </c>
      <c r="S67" s="4">
        <v>2015</v>
      </c>
      <c r="T67" s="8" t="s">
        <v>195</v>
      </c>
      <c r="U67" s="7"/>
    </row>
  </sheetData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2017-06-05T06:58:11Z</dcterms:created>
  <dcterms:modified xsi:type="dcterms:W3CDTF">2017-06-05T07:08:00Z</dcterms:modified>
</cp:coreProperties>
</file>