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definedNames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5621"/>
</workbook>
</file>

<file path=xl/sharedStrings.xml><?xml version="1.0" encoding="utf-8"?>
<sst xmlns="http://schemas.openxmlformats.org/spreadsheetml/2006/main" count="280" uniqueCount="179">
  <si>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</si>
  <si>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</si>
  <si>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</si>
  <si>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</si>
  <si>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</si>
  <si>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</si>
  <si>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</si>
  <si>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</si>
  <si>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</si>
  <si>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</si>
  <si>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</si>
  <si>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</si>
  <si>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</si>
  <si>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</si>
  <si>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</si>
  <si>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</si>
  <si>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</si>
  <si>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</si>
  <si>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</si>
  <si>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</si>
  <si>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</si>
  <si>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</si>
  <si>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</si>
  <si>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</si>
  <si>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</si>
  <si>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</si>
  <si>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</si>
  <si>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</si>
  <si>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</si>
  <si>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</si>
  <si>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</si>
  <si>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</si>
  <si>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</si>
  <si>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</si>
  <si>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</si>
  <si>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</si>
  <si>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</si>
  <si>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</si>
  <si>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</si>
  <si>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</si>
  <si>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</si>
  <si>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</si>
  <si>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</si>
  <si>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</si>
  <si>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</si>
  <si>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</si>
  <si>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</si>
  <si>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</si>
  <si>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</si>
  <si>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</si>
  <si>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</si>
  <si>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</si>
  <si>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</si>
  <si>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</si>
  <si>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</si>
  <si>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</si>
  <si>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</si>
  <si>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</si>
  <si>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</si>
  <si>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</si>
  <si>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</si>
  <si>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</si>
  <si>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</si>
  <si>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</si>
  <si>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</si>
  <si>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</si>
  <si>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</si>
  <si>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</si>
  <si>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</si>
  <si>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</si>
  <si>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</si>
  <si>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</si>
  <si>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</si>
  <si>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</si>
  <si>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</si>
  <si>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</si>
  <si>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</si>
  <si>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</si>
  <si>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</si>
  <si>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</si>
  <si>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</si>
  <si>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</si>
  <si>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</si>
  <si>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</si>
  <si>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</si>
  <si>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</si>
  <si>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</si>
  <si>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</si>
  <si>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</si>
  <si>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</si>
  <si>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</si>
  <si>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</si>
  <si>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</si>
  <si>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</si>
  <si>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</si>
  <si>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</si>
  <si>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</si>
  <si>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</si>
  <si>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</si>
  <si>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</si>
  <si>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</si>
  <si>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</si>
  <si>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</si>
  <si>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</si>
  <si>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</si>
  <si>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</si>
  <si>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</si>
  <si>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</si>
  <si>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</si>
  <si>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</si>
  <si>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</si>
  <si>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</si>
  <si>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</si>
  <si>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</si>
  <si>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</si>
  <si>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</si>
  <si>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</si>
  <si>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</si>
  <si>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</si>
  <si>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</si>
  <si>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</si>
  <si>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</si>
  <si>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</si>
  <si>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</si>
  <si>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</si>
  <si>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</si>
  <si>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</si>
  <si>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</si>
  <si>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</si>
  <si>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</si>
  <si>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</si>
  <si>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</si>
  <si>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</si>
  <si>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</si>
  <si>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</si>
  <si>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</si>
  <si>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</si>
  <si>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</si>
  <si>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</si>
  <si>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</si>
  <si>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</si>
  <si>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</si>
  <si>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</si>
  <si>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</si>
  <si>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</si>
  <si>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</si>
  <si>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</si>
  <si>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</si>
  <si>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</si>
  <si>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</si>
  <si>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 de Becas o Apoyos que se otorgan en la Universidad Tecnológica de Cancún para los estudiantes</t>
  </si>
  <si>
    <t>Becas</t>
  </si>
  <si>
    <t>UNIVERSIDAD TECNOLÓGICA DE CANCÚN</t>
  </si>
  <si>
    <t>DEPARTAMENTO DE SERVICIOS ESCOLARES</t>
  </si>
  <si>
    <t xml:space="preserve">B. Alimenticia 
B. Educación Superior Manutención
B. Desempeño Académico
B. Apoyo Socioeconómico
B. Para hijos de Militares
B. Municipal Impulsos
B. Deportiva/Cultural
B. Titulación UTC
Unibecas 
Beca Transporte "CNBES Manutención"
Beca SEYQ (Excelencia)
B. Diplomado en Hospitalidad y Servicio y al Cliente (Bécalos)
Descuentos Ut Cancún
</t>
  </si>
  <si>
    <t>Convocatorias</t>
  </si>
  <si>
    <t>Apoyar al mayor  número de estudiantes que requieran de algun apoyo para evitar la deserción</t>
  </si>
  <si>
    <t>Ayudar a que el estudiante culmine sus estudios</t>
  </si>
  <si>
    <t>Apoyar al mayor numero de estudaintes</t>
  </si>
  <si>
    <t xml:space="preserve"> 2812 estudiantes durante el año</t>
  </si>
  <si>
    <t>4025 estudiantes durante el año</t>
  </si>
  <si>
    <t>1374 estudiantes durante el cuatrimestre</t>
  </si>
  <si>
    <t>Según convocatoria</t>
  </si>
  <si>
    <t>Según convocatoria y promedio de el (la) estudiante</t>
  </si>
  <si>
    <t>El beneficiario deberá de cumplir con el proceso que le indique cada beca y no reprobar ninguna materia al cierre de cada cuatrimestre.</t>
  </si>
  <si>
    <t>Se cancela una beca cuando el alumno (a) se da de baja de la universidad o en el caso de las becas de apoyo socioeconómico, se cancela cuando el alumno(a) no cumple con el servicio becario, como se les indica en la convocatoria correspondiente.</t>
  </si>
  <si>
    <t>01/01/2017 AL 30/04/2017</t>
  </si>
  <si>
    <t>Se da seguimiento al cumplimiento de el proceso que indique cada una de las convocatorias.</t>
  </si>
  <si>
    <t>El comité de becas de la Universidad, la Dirección de becas del estado y la Coordinación Nacional de Becas para la Ediucación Superior.</t>
  </si>
  <si>
    <t>Según corresponda cada proceso como lo indique la convocatoria.</t>
  </si>
  <si>
    <t>Informes</t>
  </si>
  <si>
    <t>Informes cuatrimestrales</t>
  </si>
  <si>
    <t>cuatrimestral y anual</t>
  </si>
  <si>
    <t>Se envían al área de Planeación, quien se encarga de emitir la información de reultados internos y para instancias externas</t>
  </si>
  <si>
    <t>becas</t>
  </si>
  <si>
    <t>01/01/2015 AL 31/12/2015</t>
  </si>
  <si>
    <t>Departamento de Servicios Escolares</t>
  </si>
  <si>
    <t>01/01/2016 AL 31/12/2016</t>
  </si>
  <si>
    <t>Los hipervinculos se encuentran en proceso. Los montos solicitados no corresponden a dicho proceso ya que la institución no se solicita ingresos para dicho fin.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</si>
</sst>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&quot;$&quot;#,##0.00"/>
    <numFmt numFmtId="174" formatCode="dd/mmmm/yyyy"/>
  </numFmts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/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>
      <alignment wrapText="1"/>
    </xf>
    <xf numFmtId="0" fontId="0" fillId="0" borderId="2" xfId="0" applyBorder="1" applyAlignment="1" applyProtection="1">
      <alignment vertical="center" wrapText="1"/>
    </xf>
    <xf numFmtId="14" fontId="0" fillId="0" borderId="2" xfId="0" applyNumberFormat="1" applyBorder="1" applyAlignment="1" applyProtection="1">
      <alignment vertical="center" wrapText="1"/>
    </xf>
    <xf numFmtId="172" fontId="0" fillId="0" borderId="2" xfId="0" applyNumberFormat="1" applyBorder="1" applyAlignment="1" applyProtection="1">
      <alignment vertical="center" wrapText="1"/>
    </xf>
    <xf numFmtId="172" fontId="6" fillId="0" borderId="2" xfId="0" applyNumberFormat="1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center" vertical="center" wrapText="1"/>
    </xf>
    <xf numFmtId="14" fontId="6" fillId="0" borderId="2" xfId="0" applyNumberFormat="1" applyFont="1" applyBorder="1" applyAlignment="1" applyProtection="1">
      <alignment vertical="center" wrapText="1"/>
    </xf>
    <xf numFmtId="174" fontId="0" fillId="0" borderId="2" xfId="0" applyNumberForma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P9" zoomScaleNormal="100" workbookViewId="0">
      <selection activeCell="AU9" sqref="AU9"/>
    </sheetView>
  </sheetViews>
  <sheetFormatPr baseColWidth="10" defaultColWidth="9.140625" defaultRowHeight="12.75" x14ac:dyDescent="0.2"/>
  <cols>
    <col min="1" max="1" width="45.85546875" style="3" customWidth="1"/>
    <col min="2" max="2" width="16.5703125" style="3" customWidth="1"/>
    <col min="3" max="3" width="19.28515625" style="3" customWidth="1"/>
    <col min="4" max="4" width="25.140625" customWidth="1"/>
    <col min="5" max="5" width="40.85546875" customWidth="1"/>
    <col min="6" max="6" width="18.85546875" customWidth="1"/>
    <col min="7" max="7" width="20" customWidth="1"/>
    <col min="8" max="8" width="21.85546875" customWidth="1"/>
    <col min="9" max="9" width="24.140625" customWidth="1"/>
    <col min="10" max="10" width="22.85546875" customWidth="1"/>
    <col min="11" max="11" width="18.42578125" customWidth="1"/>
    <col min="12" max="21" width="9.140625" style="3" customWidth="1"/>
    <col min="22" max="22" width="12.42578125" style="3" customWidth="1"/>
    <col min="23" max="23" width="14.140625" style="3" customWidth="1"/>
    <col min="24" max="24" width="12.4257812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25.140625" customWidth="1"/>
    <col min="31" max="31" width="22.85546875" customWidth="1"/>
    <col min="32" max="32" width="13.7109375" customWidth="1"/>
    <col min="33" max="33" width="13.85546875" customWidth="1"/>
    <col min="34" max="37" width="16.140625" customWidth="1"/>
    <col min="38" max="38" width="20.7109375" customWidth="1"/>
    <col min="39" max="39" width="27.28515625" customWidth="1"/>
    <col min="40" max="43" width="13.42578125" customWidth="1"/>
    <col min="44" max="48" width="13.5703125" customWidth="1"/>
    <col min="49" max="49" width="16.5703125" customWidth="1"/>
    <col min="50" max="50" width="19.5703125" customWidth="1"/>
    <col min="51" max="51" width="7.140625" customWidth="1"/>
    <col min="52" max="52" width="13.28515625" customWidth="1"/>
    <col min="53" max="53" width="46.5703125" customWidth="1"/>
  </cols>
  <sheetData>
    <row r="1" spans="1:53" hidden="1" x14ac:dyDescent="0.2">
      <c r="A1" s="3" t="s">
        <v>12</v>
      </c>
    </row>
    <row r="2" spans="1:53" ht="30" x14ac:dyDescent="0.25">
      <c r="A2" s="4" t="s">
        <v>13</v>
      </c>
      <c r="B2" s="4" t="s">
        <v>14</v>
      </c>
      <c r="C2" s="4" t="s">
        <v>15</v>
      </c>
    </row>
    <row r="3" spans="1:53" ht="38.25" x14ac:dyDescent="0.2">
      <c r="A3" s="6" t="s">
        <v>150</v>
      </c>
      <c r="B3" s="7" t="s">
        <v>151</v>
      </c>
      <c r="C3" s="8" t="s">
        <v>16</v>
      </c>
    </row>
    <row r="4" spans="1:53" hidden="1" x14ac:dyDescent="0.2">
      <c r="A4" s="3" t="s">
        <v>17</v>
      </c>
      <c r="B4" s="3" t="s">
        <v>18</v>
      </c>
      <c r="C4" s="3" t="s">
        <v>17</v>
      </c>
      <c r="D4" t="s">
        <v>19</v>
      </c>
      <c r="E4" t="s">
        <v>20</v>
      </c>
      <c r="F4" t="s">
        <v>21</v>
      </c>
      <c r="G4" t="s">
        <v>22</v>
      </c>
      <c r="H4" t="s">
        <v>22</v>
      </c>
      <c r="I4" t="s">
        <v>20</v>
      </c>
      <c r="J4" t="s">
        <v>19</v>
      </c>
      <c r="K4" t="s">
        <v>20</v>
      </c>
      <c r="L4" s="3" t="s">
        <v>20</v>
      </c>
      <c r="M4" s="3" t="s">
        <v>23</v>
      </c>
      <c r="N4" s="3" t="s">
        <v>23</v>
      </c>
      <c r="O4" s="3" t="s">
        <v>23</v>
      </c>
      <c r="P4" s="3" t="s">
        <v>23</v>
      </c>
      <c r="Q4" s="3" t="s">
        <v>23</v>
      </c>
      <c r="R4" s="3" t="s">
        <v>21</v>
      </c>
      <c r="S4" s="3" t="s">
        <v>21</v>
      </c>
      <c r="T4" s="3" t="s">
        <v>20</v>
      </c>
      <c r="U4" s="3" t="s">
        <v>20</v>
      </c>
      <c r="V4" s="3" t="s">
        <v>20</v>
      </c>
      <c r="W4" s="3" t="s">
        <v>20</v>
      </c>
      <c r="X4" t="s">
        <v>20</v>
      </c>
      <c r="Y4" t="s">
        <v>20</v>
      </c>
      <c r="Z4" t="s">
        <v>20</v>
      </c>
      <c r="AA4" t="s">
        <v>18</v>
      </c>
      <c r="AB4" t="s">
        <v>20</v>
      </c>
      <c r="AC4" t="s">
        <v>20</v>
      </c>
      <c r="AD4" t="s">
        <v>21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17</v>
      </c>
      <c r="AK4" t="s">
        <v>18</v>
      </c>
      <c r="AL4" t="s">
        <v>20</v>
      </c>
      <c r="AM4" t="s">
        <v>20</v>
      </c>
      <c r="AN4" t="s">
        <v>20</v>
      </c>
      <c r="AO4" t="s">
        <v>17</v>
      </c>
      <c r="AP4" t="s">
        <v>20</v>
      </c>
      <c r="AQ4" t="s">
        <v>17</v>
      </c>
      <c r="AR4" t="s">
        <v>21</v>
      </c>
      <c r="AS4" t="s">
        <v>21</v>
      </c>
      <c r="AT4" t="s">
        <v>21</v>
      </c>
      <c r="AU4" t="s">
        <v>22</v>
      </c>
      <c r="AV4" t="s">
        <v>21</v>
      </c>
      <c r="AW4" t="s">
        <v>22</v>
      </c>
      <c r="AX4" t="s">
        <v>18</v>
      </c>
      <c r="AY4" t="s">
        <v>24</v>
      </c>
      <c r="AZ4" t="s">
        <v>25</v>
      </c>
      <c r="BA4" t="s">
        <v>26</v>
      </c>
    </row>
    <row r="5" spans="1:53" hidden="1" x14ac:dyDescent="0.2">
      <c r="A5" s="3" t="s">
        <v>27</v>
      </c>
      <c r="B5" s="3" t="s">
        <v>28</v>
      </c>
      <c r="C5" s="3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s="3" t="s">
        <v>38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43</v>
      </c>
      <c r="R5" s="3" t="s">
        <v>44</v>
      </c>
      <c r="S5" s="3" t="s">
        <v>45</v>
      </c>
      <c r="T5" s="3" t="s">
        <v>46</v>
      </c>
      <c r="U5" s="3" t="s">
        <v>47</v>
      </c>
      <c r="V5" s="3" t="s">
        <v>48</v>
      </c>
      <c r="W5" s="3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  <c r="AT5" t="s">
        <v>72</v>
      </c>
      <c r="AU5" t="s">
        <v>73</v>
      </c>
      <c r="AV5" t="s">
        <v>74</v>
      </c>
      <c r="AW5" t="s">
        <v>75</v>
      </c>
      <c r="AX5" t="s">
        <v>76</v>
      </c>
      <c r="AY5" t="s">
        <v>77</v>
      </c>
      <c r="AZ5" t="s">
        <v>78</v>
      </c>
      <c r="BA5" t="s">
        <v>79</v>
      </c>
    </row>
    <row r="6" spans="1:53" ht="15" x14ac:dyDescent="0.25">
      <c r="A6" s="21" t="s">
        <v>80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</row>
    <row r="7" spans="1:53" s="3" customFormat="1" ht="76.5" x14ac:dyDescent="0.2">
      <c r="A7" s="12" t="s">
        <v>81</v>
      </c>
      <c r="B7" s="12" t="s">
        <v>82</v>
      </c>
      <c r="C7" s="12" t="s">
        <v>83</v>
      </c>
      <c r="D7" s="12" t="s">
        <v>84</v>
      </c>
      <c r="E7" s="12" t="s">
        <v>90</v>
      </c>
      <c r="F7" s="12" t="s">
        <v>91</v>
      </c>
      <c r="G7" s="12" t="s">
        <v>92</v>
      </c>
      <c r="H7" s="12" t="s">
        <v>93</v>
      </c>
      <c r="I7" s="12" t="s">
        <v>94</v>
      </c>
      <c r="J7" s="12" t="s">
        <v>95</v>
      </c>
      <c r="K7" s="12" t="s">
        <v>107</v>
      </c>
      <c r="L7" s="12" t="s">
        <v>108</v>
      </c>
      <c r="M7" s="12" t="s">
        <v>109</v>
      </c>
      <c r="N7" s="12" t="s">
        <v>110</v>
      </c>
      <c r="O7" s="12" t="s">
        <v>111</v>
      </c>
      <c r="P7" s="12" t="s">
        <v>112</v>
      </c>
      <c r="Q7" s="12" t="s">
        <v>113</v>
      </c>
      <c r="R7" s="12" t="s">
        <v>114</v>
      </c>
      <c r="S7" s="12" t="s">
        <v>115</v>
      </c>
      <c r="T7" s="12" t="s">
        <v>116</v>
      </c>
      <c r="U7" s="12" t="s">
        <v>117</v>
      </c>
      <c r="V7" s="12" t="s">
        <v>118</v>
      </c>
      <c r="W7" s="12" t="s">
        <v>119</v>
      </c>
      <c r="X7" s="12" t="s">
        <v>120</v>
      </c>
      <c r="Y7" s="12" t="s">
        <v>121</v>
      </c>
      <c r="Z7" s="12" t="s">
        <v>122</v>
      </c>
      <c r="AA7" s="12" t="s">
        <v>123</v>
      </c>
      <c r="AB7" s="12" t="s">
        <v>124</v>
      </c>
      <c r="AC7" s="12" t="s">
        <v>125</v>
      </c>
      <c r="AD7" s="12" t="s">
        <v>126</v>
      </c>
      <c r="AE7" s="12" t="s">
        <v>127</v>
      </c>
      <c r="AF7" s="12" t="s">
        <v>128</v>
      </c>
      <c r="AG7" s="12" t="s">
        <v>129</v>
      </c>
      <c r="AH7" s="12" t="s">
        <v>130</v>
      </c>
      <c r="AI7" s="12" t="s">
        <v>131</v>
      </c>
      <c r="AJ7" s="12" t="s">
        <v>132</v>
      </c>
      <c r="AK7" s="12" t="s">
        <v>133</v>
      </c>
      <c r="AL7" s="12" t="s">
        <v>134</v>
      </c>
      <c r="AM7" s="12" t="s">
        <v>135</v>
      </c>
      <c r="AN7" s="12" t="s">
        <v>136</v>
      </c>
      <c r="AO7" s="12" t="s">
        <v>137</v>
      </c>
      <c r="AP7" s="12" t="s">
        <v>138</v>
      </c>
      <c r="AQ7" s="12" t="s">
        <v>139</v>
      </c>
      <c r="AR7" s="12" t="s">
        <v>140</v>
      </c>
      <c r="AS7" s="12" t="s">
        <v>141</v>
      </c>
      <c r="AT7" s="12" t="s">
        <v>142</v>
      </c>
      <c r="AU7" s="12" t="s">
        <v>143</v>
      </c>
      <c r="AV7" s="12" t="s">
        <v>144</v>
      </c>
      <c r="AW7" s="12" t="s">
        <v>145</v>
      </c>
      <c r="AX7" s="12" t="s">
        <v>146</v>
      </c>
      <c r="AY7" s="12" t="s">
        <v>147</v>
      </c>
      <c r="AZ7" s="12" t="s">
        <v>148</v>
      </c>
      <c r="BA7" s="12" t="s">
        <v>149</v>
      </c>
    </row>
    <row r="8" spans="1:53" s="5" customFormat="1" ht="201" customHeight="1" x14ac:dyDescent="0.2">
      <c r="A8" s="13" t="s">
        <v>1</v>
      </c>
      <c r="B8" s="9">
        <v>2015</v>
      </c>
      <c r="C8" s="9" t="s">
        <v>6</v>
      </c>
      <c r="D8" s="9">
        <v>1</v>
      </c>
      <c r="E8" s="18" t="s">
        <v>154</v>
      </c>
      <c r="F8" s="13"/>
      <c r="G8" s="10">
        <v>42005</v>
      </c>
      <c r="H8" s="10">
        <v>42368</v>
      </c>
      <c r="I8" s="9" t="s">
        <v>155</v>
      </c>
      <c r="J8" s="9">
        <v>1</v>
      </c>
      <c r="K8" s="9" t="s">
        <v>159</v>
      </c>
      <c r="L8" s="13"/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3"/>
      <c r="S8" s="13"/>
      <c r="T8" s="11" t="s">
        <v>162</v>
      </c>
      <c r="U8" s="11" t="s">
        <v>163</v>
      </c>
      <c r="V8" s="16">
        <v>500</v>
      </c>
      <c r="W8" s="16">
        <v>1000</v>
      </c>
      <c r="X8" s="13"/>
      <c r="Y8" s="11" t="s">
        <v>164</v>
      </c>
      <c r="Z8" s="11" t="s">
        <v>165</v>
      </c>
      <c r="AA8" s="17" t="s">
        <v>175</v>
      </c>
      <c r="AB8" s="11" t="s">
        <v>167</v>
      </c>
      <c r="AC8" s="11" t="s">
        <v>168</v>
      </c>
      <c r="AD8" s="13"/>
      <c r="AE8" s="11" t="s">
        <v>169</v>
      </c>
      <c r="AF8" s="11" t="s">
        <v>170</v>
      </c>
      <c r="AG8" s="11" t="s">
        <v>171</v>
      </c>
      <c r="AH8" s="13"/>
      <c r="AI8" s="13"/>
      <c r="AJ8" s="13" t="s">
        <v>7</v>
      </c>
      <c r="AK8" s="11" t="s">
        <v>172</v>
      </c>
      <c r="AL8" s="11" t="s">
        <v>173</v>
      </c>
      <c r="AM8" s="13"/>
      <c r="AN8" s="13"/>
      <c r="AO8" s="13" t="s">
        <v>6</v>
      </c>
      <c r="AP8" s="11" t="s">
        <v>174</v>
      </c>
      <c r="AQ8" s="9" t="s">
        <v>11</v>
      </c>
      <c r="AR8" s="13"/>
      <c r="AS8" s="13"/>
      <c r="AT8" s="13"/>
      <c r="AU8" s="19">
        <v>42338</v>
      </c>
      <c r="AV8" s="13"/>
      <c r="AW8" s="20">
        <v>42857</v>
      </c>
      <c r="AX8" s="11" t="s">
        <v>176</v>
      </c>
      <c r="AY8" s="9">
        <v>2015</v>
      </c>
      <c r="AZ8" s="20">
        <v>42857</v>
      </c>
      <c r="BA8" s="9" t="s">
        <v>178</v>
      </c>
    </row>
    <row r="9" spans="1:53" ht="191.25" x14ac:dyDescent="0.2">
      <c r="A9" s="13" t="s">
        <v>1</v>
      </c>
      <c r="B9" s="9">
        <v>2016</v>
      </c>
      <c r="C9" s="9" t="s">
        <v>6</v>
      </c>
      <c r="D9" s="9">
        <v>1</v>
      </c>
      <c r="E9" s="9" t="s">
        <v>154</v>
      </c>
      <c r="F9" s="13"/>
      <c r="G9" s="10">
        <v>42370</v>
      </c>
      <c r="H9" s="10">
        <v>42734</v>
      </c>
      <c r="I9" s="9" t="s">
        <v>155</v>
      </c>
      <c r="J9" s="9">
        <v>1</v>
      </c>
      <c r="K9" s="9" t="s">
        <v>160</v>
      </c>
      <c r="L9" s="13"/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3"/>
      <c r="S9" s="13"/>
      <c r="T9" s="11" t="s">
        <v>162</v>
      </c>
      <c r="U9" s="11" t="s">
        <v>163</v>
      </c>
      <c r="V9" s="16">
        <v>500</v>
      </c>
      <c r="W9" s="16">
        <v>1000</v>
      </c>
      <c r="X9" s="13"/>
      <c r="Y9" s="11" t="s">
        <v>164</v>
      </c>
      <c r="Z9" s="11" t="s">
        <v>165</v>
      </c>
      <c r="AA9" s="17" t="s">
        <v>177</v>
      </c>
      <c r="AB9" s="11" t="s">
        <v>167</v>
      </c>
      <c r="AC9" s="11" t="s">
        <v>168</v>
      </c>
      <c r="AD9" s="13"/>
      <c r="AE9" s="11" t="s">
        <v>169</v>
      </c>
      <c r="AF9" s="11" t="s">
        <v>170</v>
      </c>
      <c r="AG9" s="11" t="s">
        <v>171</v>
      </c>
      <c r="AH9" s="13"/>
      <c r="AI9" s="13"/>
      <c r="AJ9" s="13" t="s">
        <v>7</v>
      </c>
      <c r="AK9" s="11" t="s">
        <v>172</v>
      </c>
      <c r="AL9" s="11" t="s">
        <v>173</v>
      </c>
      <c r="AM9" s="13"/>
      <c r="AN9" s="13"/>
      <c r="AO9" s="13" t="s">
        <v>6</v>
      </c>
      <c r="AP9" s="11" t="s">
        <v>174</v>
      </c>
      <c r="AQ9" s="9" t="s">
        <v>11</v>
      </c>
      <c r="AR9" s="13"/>
      <c r="AS9" s="13"/>
      <c r="AT9" s="13"/>
      <c r="AU9" s="19">
        <v>42704</v>
      </c>
      <c r="AV9" s="13"/>
      <c r="AW9" s="20">
        <v>42857</v>
      </c>
      <c r="AX9" s="11" t="s">
        <v>176</v>
      </c>
      <c r="AY9" s="9">
        <v>2016</v>
      </c>
      <c r="AZ9" s="20">
        <v>42857</v>
      </c>
      <c r="BA9" s="9" t="s">
        <v>178</v>
      </c>
    </row>
    <row r="10" spans="1:53" ht="191.25" x14ac:dyDescent="0.2">
      <c r="A10" s="13" t="s">
        <v>1</v>
      </c>
      <c r="B10" s="9">
        <v>2017</v>
      </c>
      <c r="C10" s="9" t="s">
        <v>6</v>
      </c>
      <c r="D10" s="9">
        <v>1</v>
      </c>
      <c r="E10" s="9" t="s">
        <v>154</v>
      </c>
      <c r="F10" s="13"/>
      <c r="G10" s="10">
        <v>42736</v>
      </c>
      <c r="H10" s="10">
        <v>42855</v>
      </c>
      <c r="I10" s="9" t="s">
        <v>155</v>
      </c>
      <c r="J10" s="9">
        <v>1</v>
      </c>
      <c r="K10" s="9" t="s">
        <v>161</v>
      </c>
      <c r="L10" s="13"/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3"/>
      <c r="S10" s="13"/>
      <c r="T10" s="11" t="s">
        <v>162</v>
      </c>
      <c r="U10" s="11" t="s">
        <v>163</v>
      </c>
      <c r="V10" s="16">
        <v>500</v>
      </c>
      <c r="W10" s="16">
        <v>1000</v>
      </c>
      <c r="X10" s="13"/>
      <c r="Y10" s="11" t="s">
        <v>164</v>
      </c>
      <c r="Z10" s="11" t="s">
        <v>165</v>
      </c>
      <c r="AA10" s="17" t="s">
        <v>166</v>
      </c>
      <c r="AB10" s="11" t="s">
        <v>167</v>
      </c>
      <c r="AC10" s="11" t="s">
        <v>168</v>
      </c>
      <c r="AD10" s="13"/>
      <c r="AE10" s="11" t="s">
        <v>169</v>
      </c>
      <c r="AF10" s="11" t="s">
        <v>170</v>
      </c>
      <c r="AG10" s="11" t="s">
        <v>171</v>
      </c>
      <c r="AH10" s="13"/>
      <c r="AI10" s="13"/>
      <c r="AJ10" s="13" t="s">
        <v>7</v>
      </c>
      <c r="AK10" s="11" t="s">
        <v>172</v>
      </c>
      <c r="AL10" s="11" t="s">
        <v>173</v>
      </c>
      <c r="AM10" s="13"/>
      <c r="AN10" s="13"/>
      <c r="AO10" s="13" t="s">
        <v>6</v>
      </c>
      <c r="AP10" s="11" t="s">
        <v>174</v>
      </c>
      <c r="AQ10" s="9" t="s">
        <v>11</v>
      </c>
      <c r="AR10" s="13"/>
      <c r="AS10" s="13"/>
      <c r="AT10" s="13"/>
      <c r="AU10" s="14">
        <v>42824</v>
      </c>
      <c r="AV10" s="13"/>
      <c r="AW10" s="20">
        <v>42857</v>
      </c>
      <c r="AX10" s="11" t="s">
        <v>176</v>
      </c>
      <c r="AY10" s="9">
        <v>2017</v>
      </c>
      <c r="AZ10" s="20">
        <v>42857</v>
      </c>
      <c r="BA10" s="9" t="s">
        <v>178</v>
      </c>
    </row>
    <row r="11" spans="1:53" x14ac:dyDescent="0.2">
      <c r="C11" s="5"/>
    </row>
  </sheetData>
  <mergeCells count="1">
    <mergeCell ref="A6:BA6"/>
  </mergeCells>
  <dataValidations count="5">
    <dataValidation type="list" allowBlank="1" showInputMessage="1" showErrorMessage="1" sqref="A8:A10">
      <formula1>hidden1</formula1>
    </dataValidation>
    <dataValidation type="list" allowBlank="1" showInputMessage="1" showErrorMessage="1" sqref="C8:C11">
      <formula1>hidden2</formula1>
    </dataValidation>
    <dataValidation type="list" allowBlank="1" showInputMessage="1" showErrorMessage="1" sqref="AJ8:AJ10">
      <formula1>hidden3</formula1>
    </dataValidation>
    <dataValidation type="list" allowBlank="1" showInputMessage="1" showErrorMessage="1" sqref="AO8:AO10">
      <formula1>hidden4</formula1>
    </dataValidation>
    <dataValidation type="list" allowBlank="1" showInputMessage="1" showErrorMessage="1" sqref="AQ8:AQ10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20.28515625" customWidth="1"/>
  </cols>
  <sheetData>
    <row r="1" spans="1:3" hidden="1" x14ac:dyDescent="0.2">
      <c r="B1" t="s">
        <v>20</v>
      </c>
      <c r="C1" t="s">
        <v>20</v>
      </c>
    </row>
    <row r="2" spans="1:3" hidden="1" x14ac:dyDescent="0.2">
      <c r="B2" t="s">
        <v>85</v>
      </c>
      <c r="C2" t="s">
        <v>86</v>
      </c>
    </row>
    <row r="3" spans="1:3" ht="15" x14ac:dyDescent="0.25">
      <c r="A3" s="1" t="s">
        <v>87</v>
      </c>
      <c r="B3" s="1" t="s">
        <v>88</v>
      </c>
      <c r="C3" s="1" t="s">
        <v>89</v>
      </c>
    </row>
    <row r="4" spans="1:3" x14ac:dyDescent="0.2">
      <c r="A4">
        <v>1</v>
      </c>
      <c r="B4" t="s">
        <v>152</v>
      </c>
      <c r="C4" t="s">
        <v>153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20</v>
      </c>
      <c r="C1" t="s">
        <v>20</v>
      </c>
      <c r="D1" t="s">
        <v>17</v>
      </c>
      <c r="E1" t="s">
        <v>20</v>
      </c>
    </row>
    <row r="2" spans="1:5" hidden="1" x14ac:dyDescent="0.2">
      <c r="B2" t="s">
        <v>99</v>
      </c>
      <c r="C2" t="s">
        <v>100</v>
      </c>
      <c r="D2" t="s">
        <v>101</v>
      </c>
      <c r="E2" t="s">
        <v>102</v>
      </c>
    </row>
    <row r="3" spans="1:5" ht="15" x14ac:dyDescent="0.25">
      <c r="A3" s="2" t="s">
        <v>87</v>
      </c>
      <c r="B3" s="2" t="s">
        <v>103</v>
      </c>
      <c r="C3" s="2" t="s">
        <v>104</v>
      </c>
      <c r="D3" s="2" t="s">
        <v>105</v>
      </c>
      <c r="E3" s="2" t="s">
        <v>106</v>
      </c>
    </row>
    <row r="4" spans="1:5" x14ac:dyDescent="0.2">
      <c r="A4">
        <v>1</v>
      </c>
      <c r="B4" t="s">
        <v>156</v>
      </c>
      <c r="C4" t="s">
        <v>157</v>
      </c>
      <c r="D4" t="s">
        <v>96</v>
      </c>
      <c r="E4" t="s">
        <v>158</v>
      </c>
    </row>
  </sheetData>
  <dataValidations count="1">
    <dataValidation type="list" allowBlank="1" showInputMessage="1" showErrorMessage="1" sqref="D4">
      <formula1>hidden_Tabla_2588951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MARINNE</dc:creator>
  <cp:lastModifiedBy>Usuario</cp:lastModifiedBy>
  <dcterms:created xsi:type="dcterms:W3CDTF">2017-05-04T12:51:22Z</dcterms:created>
  <dcterms:modified xsi:type="dcterms:W3CDTF">2017-07-06T13:53:59Z</dcterms:modified>
</cp:coreProperties>
</file>