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14940" windowHeight="9096"/>
  </bookViews>
  <sheets>
    <sheet name="Reporte de Formatos" sheetId="1" r:id="rId1"/>
    <sheet name="hidden1" sheetId="2" r:id="rId2"/>
  </sheets>
  <definedNames>
    <definedName name="_xlnm._FilterDatabase" localSheetId="0" hidden="1">'Reporte de Formatos'!$A$1:$U$191</definedName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<sst xmlns="http://schemas.openxmlformats.org/spreadsheetml/2006/main" count="2091" uniqueCount="579">
  <si>
    <t>servicios profesionales por honorarios</t>
  </si>
  <si>
    <t xml:space="preserve">servicios profesionales por honorarios asimilados </t>
  </si>
  <si>
    <t>24927</t>
  </si>
  <si>
    <t>TITULO</t>
  </si>
  <si>
    <t>NOMBRE CORTO</t>
  </si>
  <si>
    <t>DESCRIPCION</t>
  </si>
  <si>
    <t>Contrataciones de servicios profesionales por honorarios</t>
  </si>
  <si>
    <t>LTAIPV11</t>
  </si>
  <si>
    <t>Las contrataciones de servicios profesionales por honorarios o asimilados,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</si>
  <si>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</si>
  <si>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</si>
  <si>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</si>
  <si>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</si>
  <si>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</si>
  <si>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</si>
  <si>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</si>
  <si>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</si>
  <si>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</si>
  <si>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53235</t>
  </si>
  <si>
    <t>53228</t>
  </si>
  <si>
    <t>53221</t>
  </si>
  <si>
    <t>53217</t>
  </si>
  <si>
    <t>53224</t>
  </si>
  <si>
    <t>53225</t>
  </si>
  <si>
    <t>53234</t>
  </si>
  <si>
    <t>53220</t>
  </si>
  <si>
    <t>53233</t>
  </si>
  <si>
    <t>53229</t>
  </si>
  <si>
    <t>53218</t>
  </si>
  <si>
    <t>53231</t>
  </si>
  <si>
    <t>53226</t>
  </si>
  <si>
    <t>53230</t>
  </si>
  <si>
    <t>53232</t>
  </si>
  <si>
    <t>53219</t>
  </si>
  <si>
    <t>53236</t>
  </si>
  <si>
    <t>53223</t>
  </si>
  <si>
    <t>53216</t>
  </si>
  <si>
    <t>53222</t>
  </si>
  <si>
    <t>53227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</si>
  <si>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</si>
  <si>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</si>
  <si>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</si>
  <si>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</si>
  <si>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</si>
  <si>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</si>
  <si>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</si>
  <si>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</si>
  <si>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</si>
  <si>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</si>
  <si>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</si>
  <si>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</si>
  <si>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</si>
  <si>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</si>
  <si>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</si>
  <si>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</si>
  <si>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</si>
  <si>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</si>
  <si>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</si>
  <si>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</si>
  <si>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</si>
  <si>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</si>
  <si>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Docente por asignatura</t>
  </si>
  <si>
    <t>29,830.32</t>
  </si>
  <si>
    <t>27,280.72</t>
  </si>
  <si>
    <t>22,563.96</t>
  </si>
  <si>
    <t>13,767.84</t>
  </si>
  <si>
    <t>23,966.24</t>
  </si>
  <si>
    <t>28,555.52</t>
  </si>
  <si>
    <t>28,045.60</t>
  </si>
  <si>
    <t>18,739.56</t>
  </si>
  <si>
    <t>39,901.24</t>
  </si>
  <si>
    <t>15,170.12</t>
  </si>
  <si>
    <t>27,790.64</t>
  </si>
  <si>
    <t>29,320.40</t>
  </si>
  <si>
    <t>22,309.00</t>
  </si>
  <si>
    <t>25,750.96</t>
  </si>
  <si>
    <t>19,122.00</t>
  </si>
  <si>
    <t>19,886.88</t>
  </si>
  <si>
    <t>32,634.88</t>
  </si>
  <si>
    <t>10,453.36</t>
  </si>
  <si>
    <t>14,022.80</t>
  </si>
  <si>
    <t>20,396.80</t>
  </si>
  <si>
    <t>33,017.32</t>
  </si>
  <si>
    <t>30,085.28</t>
  </si>
  <si>
    <t>31,487.56</t>
  </si>
  <si>
    <t>16,827.36</t>
  </si>
  <si>
    <t>6,756.44</t>
  </si>
  <si>
    <t>18,867.04</t>
  </si>
  <si>
    <t>19,376.96</t>
  </si>
  <si>
    <t>9,943.44</t>
  </si>
  <si>
    <t>12,110.60</t>
  </si>
  <si>
    <t>27,408.20</t>
  </si>
  <si>
    <t>28,428.04</t>
  </si>
  <si>
    <t>32,889.84</t>
  </si>
  <si>
    <t>34,674.56</t>
  </si>
  <si>
    <t>34,929.52</t>
  </si>
  <si>
    <t>39,646.28</t>
  </si>
  <si>
    <t>15,552.56</t>
  </si>
  <si>
    <t>27,535.68</t>
  </si>
  <si>
    <t>41,558.48</t>
  </si>
  <si>
    <t>20,651.76</t>
  </si>
  <si>
    <t>20,779.24</t>
  </si>
  <si>
    <t>39,773.76</t>
  </si>
  <si>
    <t>10,325.88</t>
  </si>
  <si>
    <t>21,034.20</t>
  </si>
  <si>
    <t>20,906.72</t>
  </si>
  <si>
    <t>31,360.08</t>
  </si>
  <si>
    <t>34,547.08</t>
  </si>
  <si>
    <t>11,855.64</t>
  </si>
  <si>
    <t>31,742.52</t>
  </si>
  <si>
    <t>30,977.64</t>
  </si>
  <si>
    <t>17,209.80</t>
  </si>
  <si>
    <t>41,303.52</t>
  </si>
  <si>
    <t>21,161.68</t>
  </si>
  <si>
    <t>30,595.20</t>
  </si>
  <si>
    <t>35,057.00</t>
  </si>
  <si>
    <t>21,416.64</t>
  </si>
  <si>
    <t>34,419.60</t>
  </si>
  <si>
    <t>3,441.96</t>
  </si>
  <si>
    <t>26,005.92</t>
  </si>
  <si>
    <t>15,297.60</t>
  </si>
  <si>
    <t>17,847.20</t>
  </si>
  <si>
    <t>19,631.92</t>
  </si>
  <si>
    <t>17,464.76</t>
  </si>
  <si>
    <t>34,292.12</t>
  </si>
  <si>
    <t>14,277.76</t>
  </si>
  <si>
    <t>37,224.16</t>
  </si>
  <si>
    <t>34,164.64</t>
  </si>
  <si>
    <t>33,272.28</t>
  </si>
  <si>
    <t>13,512.88</t>
  </si>
  <si>
    <t>15,680.04</t>
  </si>
  <si>
    <t>14,915.16</t>
  </si>
  <si>
    <t>8,923.60</t>
  </si>
  <si>
    <t>38,244.00</t>
  </si>
  <si>
    <t>6,883.92</t>
  </si>
  <si>
    <t>8,668.64</t>
  </si>
  <si>
    <t>5,226.68</t>
  </si>
  <si>
    <t>29,575.36</t>
  </si>
  <si>
    <t>25,623.48</t>
  </si>
  <si>
    <t>25,878.44</t>
  </si>
  <si>
    <t>15,807.52</t>
  </si>
  <si>
    <t>32,124.96</t>
  </si>
  <si>
    <t>24,348.68</t>
  </si>
  <si>
    <t>37,096.68</t>
  </si>
  <si>
    <t>40,028.72</t>
  </si>
  <si>
    <t>11,090.76</t>
  </si>
  <si>
    <t>6,628.96</t>
  </si>
  <si>
    <t>17,082.32</t>
  </si>
  <si>
    <t>31,232.60</t>
  </si>
  <si>
    <t>24,986.08</t>
  </si>
  <si>
    <t>17,337.28</t>
  </si>
  <si>
    <t>11,983.12</t>
  </si>
  <si>
    <t>11,218.24</t>
  </si>
  <si>
    <t>22,691.44</t>
  </si>
  <si>
    <t>12,238.08</t>
  </si>
  <si>
    <t>9,178.56</t>
  </si>
  <si>
    <t>10,198.40</t>
  </si>
  <si>
    <t>4,334.32</t>
  </si>
  <si>
    <t>Los hipervinculos se encuentra en proceso de elaboración</t>
  </si>
  <si>
    <t>SANCHEZ</t>
  </si>
  <si>
    <t>GONZALEZ</t>
  </si>
  <si>
    <t>REJON</t>
  </si>
  <si>
    <t>CALDERON</t>
  </si>
  <si>
    <t>CARRANZA</t>
  </si>
  <si>
    <t>SILVA</t>
  </si>
  <si>
    <t>DZIB</t>
  </si>
  <si>
    <t>VELAZQUEZ</t>
  </si>
  <si>
    <t>GONGORA</t>
  </si>
  <si>
    <t>LOPEZ</t>
  </si>
  <si>
    <t>MEJIA</t>
  </si>
  <si>
    <t>GARCIA</t>
  </si>
  <si>
    <t>GOMEZ</t>
  </si>
  <si>
    <t>LANZAGORTA</t>
  </si>
  <si>
    <t>MANJARREZ</t>
  </si>
  <si>
    <t>HERNÁNDEZ</t>
  </si>
  <si>
    <t>HERNANDEZ</t>
  </si>
  <si>
    <t>CUELLAR</t>
  </si>
  <si>
    <t>CASTILLA</t>
  </si>
  <si>
    <t>GUILLÉN</t>
  </si>
  <si>
    <t>PEREZ</t>
  </si>
  <si>
    <t>MUÑOZ</t>
  </si>
  <si>
    <t>NUÑEZ</t>
  </si>
  <si>
    <t>FIGUEROA</t>
  </si>
  <si>
    <t>MATA</t>
  </si>
  <si>
    <t>CARDENAS</t>
  </si>
  <si>
    <t>ESPARZA</t>
  </si>
  <si>
    <t>BETANCOURT</t>
  </si>
  <si>
    <t>OSORIO</t>
  </si>
  <si>
    <t>SOLIS</t>
  </si>
  <si>
    <t>FRIAS</t>
  </si>
  <si>
    <t>RIVERA</t>
  </si>
  <si>
    <t>LOZANO</t>
  </si>
  <si>
    <t>VERDE</t>
  </si>
  <si>
    <t>SANTIAGO</t>
  </si>
  <si>
    <t>FERNANDEZ</t>
  </si>
  <si>
    <t>OROZCO</t>
  </si>
  <si>
    <t>BE</t>
  </si>
  <si>
    <t>XOOL</t>
  </si>
  <si>
    <t>KIN</t>
  </si>
  <si>
    <t>MARTINEZ</t>
  </si>
  <si>
    <t>ACEVEDO</t>
  </si>
  <si>
    <t>BUHL</t>
  </si>
  <si>
    <t>PALMA</t>
  </si>
  <si>
    <t>CONTRERAS</t>
  </si>
  <si>
    <t>PETUL</t>
  </si>
  <si>
    <t>CHAVEZ</t>
  </si>
  <si>
    <t>CANCHE</t>
  </si>
  <si>
    <t>UC</t>
  </si>
  <si>
    <t>CHAN</t>
  </si>
  <si>
    <t>PECH</t>
  </si>
  <si>
    <t>BAZALDUA</t>
  </si>
  <si>
    <t>TIEMPO</t>
  </si>
  <si>
    <t>VÁZQUEZ</t>
  </si>
  <si>
    <t>BALTAZAR</t>
  </si>
  <si>
    <t>MANCILLA</t>
  </si>
  <si>
    <t>VILLANUEVA</t>
  </si>
  <si>
    <t>CRUZ</t>
  </si>
  <si>
    <t>SUAREZ</t>
  </si>
  <si>
    <t>MORALES</t>
  </si>
  <si>
    <t>RAMOS</t>
  </si>
  <si>
    <t>CALIXTO</t>
  </si>
  <si>
    <t>GARCÍA</t>
  </si>
  <si>
    <t>LEMOS</t>
  </si>
  <si>
    <t>VELASCO</t>
  </si>
  <si>
    <t>GUILLEMIN</t>
  </si>
  <si>
    <t>BERGES</t>
  </si>
  <si>
    <t>ESPINO</t>
  </si>
  <si>
    <t>BENITEZ</t>
  </si>
  <si>
    <t>ESTRADA</t>
  </si>
  <si>
    <t>MEDINA</t>
  </si>
  <si>
    <t>MENDOZA</t>
  </si>
  <si>
    <t>SÁNCHEZ</t>
  </si>
  <si>
    <t>GONZÁLEZ</t>
  </si>
  <si>
    <t>PEÑA</t>
  </si>
  <si>
    <t>VARGAS</t>
  </si>
  <si>
    <t>CUA</t>
  </si>
  <si>
    <t>MARTÍNEZ</t>
  </si>
  <si>
    <t>ÁVILA</t>
  </si>
  <si>
    <t>OCHOA</t>
  </si>
  <si>
    <t>MENESES</t>
  </si>
  <si>
    <t>HERRERA</t>
  </si>
  <si>
    <t>BLANCO</t>
  </si>
  <si>
    <t>CASTRO</t>
  </si>
  <si>
    <t>RUÍZ</t>
  </si>
  <si>
    <t>REYES</t>
  </si>
  <si>
    <t>ZAPATA</t>
  </si>
  <si>
    <t>SOLÍS</t>
  </si>
  <si>
    <t>HUGUENIN</t>
  </si>
  <si>
    <t>CIMA</t>
  </si>
  <si>
    <t>RUIZ</t>
  </si>
  <si>
    <t>ESTRELLA</t>
  </si>
  <si>
    <t>SUVERBIEL</t>
  </si>
  <si>
    <t>COLLI</t>
  </si>
  <si>
    <t>MENDEZ</t>
  </si>
  <si>
    <t>ROJAS</t>
  </si>
  <si>
    <t>ESCALONA</t>
  </si>
  <si>
    <t>MAGALLANES</t>
  </si>
  <si>
    <t>KU</t>
  </si>
  <si>
    <t>MIS</t>
  </si>
  <si>
    <t>SANTOS</t>
  </si>
  <si>
    <t>GUTIERREZ</t>
  </si>
  <si>
    <t>MUJICA</t>
  </si>
  <si>
    <t>AMARO</t>
  </si>
  <si>
    <t>ARCEO</t>
  </si>
  <si>
    <t>CITALÁN</t>
  </si>
  <si>
    <t>DE LA CRUZ</t>
  </si>
  <si>
    <t>BANDÍN</t>
  </si>
  <si>
    <t>RODRÍGUEZ</t>
  </si>
  <si>
    <t>RAMIREZ</t>
  </si>
  <si>
    <t>ISIORDIA</t>
  </si>
  <si>
    <t>JUAREZ</t>
  </si>
  <si>
    <t>BECERRA</t>
  </si>
  <si>
    <t>OCAMPO</t>
  </si>
  <si>
    <t>PAZ</t>
  </si>
  <si>
    <t>ALVAREZ</t>
  </si>
  <si>
    <t>PEREYRA</t>
  </si>
  <si>
    <t>GRANADOS</t>
  </si>
  <si>
    <t>DIEGO</t>
  </si>
  <si>
    <t>GALICIA</t>
  </si>
  <si>
    <t>NAGANO</t>
  </si>
  <si>
    <t>MORA</t>
  </si>
  <si>
    <t>CEN</t>
  </si>
  <si>
    <t>BOLAÑOS</t>
  </si>
  <si>
    <t>LORIA</t>
  </si>
  <si>
    <t>MAYEN</t>
  </si>
  <si>
    <t>SENSED</t>
  </si>
  <si>
    <t>MATIAS</t>
  </si>
  <si>
    <t>CORTES</t>
  </si>
  <si>
    <t>GIRON</t>
  </si>
  <si>
    <t>PERALTA</t>
  </si>
  <si>
    <t>TORRANO</t>
  </si>
  <si>
    <t>ALCOCER</t>
  </si>
  <si>
    <t>TAMAYO</t>
  </si>
  <si>
    <t>SUCHIL</t>
  </si>
  <si>
    <t>CURIEL</t>
  </si>
  <si>
    <t>IÑIGUEZ</t>
  </si>
  <si>
    <t>MEZA</t>
  </si>
  <si>
    <t>RIOS</t>
  </si>
  <si>
    <t>MOLINA</t>
  </si>
  <si>
    <t>DIAZ</t>
  </si>
  <si>
    <t>FAJARDO</t>
  </si>
  <si>
    <t>ARAUJO</t>
  </si>
  <si>
    <t>LUGO</t>
  </si>
  <si>
    <t>TUZ</t>
  </si>
  <si>
    <t>FUSTER</t>
  </si>
  <si>
    <t>MOO</t>
  </si>
  <si>
    <t>JIMENEZ</t>
  </si>
  <si>
    <t>BACELIS</t>
  </si>
  <si>
    <t>ARZAPALO</t>
  </si>
  <si>
    <t>GAMBOA</t>
  </si>
  <si>
    <t>AGUILAR</t>
  </si>
  <si>
    <t>VILLEGAS</t>
  </si>
  <si>
    <t>OLMOS</t>
  </si>
  <si>
    <t>DZUL</t>
  </si>
  <si>
    <t>ZUÑIGA</t>
  </si>
  <si>
    <t>LARA</t>
  </si>
  <si>
    <t>JIMÉNEZ</t>
  </si>
  <si>
    <t>DE SANTIAGO</t>
  </si>
  <si>
    <t>ROMERO</t>
  </si>
  <si>
    <t>BELTRÁN</t>
  </si>
  <si>
    <t>MANZANERO</t>
  </si>
  <si>
    <t>MARÍN</t>
  </si>
  <si>
    <t>SANDOVAL</t>
  </si>
  <si>
    <t>TORRES</t>
  </si>
  <si>
    <t>MELLADO</t>
  </si>
  <si>
    <t>CABALLERO</t>
  </si>
  <si>
    <t>MEJÍA</t>
  </si>
  <si>
    <t>LUEVANOS</t>
  </si>
  <si>
    <t>ISRRADE</t>
  </si>
  <si>
    <t>CANALES</t>
  </si>
  <si>
    <t>FUENTES</t>
  </si>
  <si>
    <t>MARQUEZ</t>
  </si>
  <si>
    <t>ESNAURRIZAR</t>
  </si>
  <si>
    <t>ARMIENTA</t>
  </si>
  <si>
    <t>CASTAÑEDA</t>
  </si>
  <si>
    <t>DOMINGUEZ</t>
  </si>
  <si>
    <t>POOT</t>
  </si>
  <si>
    <t>CAN</t>
  </si>
  <si>
    <t>FLORES</t>
  </si>
  <si>
    <t>CASTREJON</t>
  </si>
  <si>
    <t>ALCANTARA</t>
  </si>
  <si>
    <t>BACA</t>
  </si>
  <si>
    <t>GUZMAN</t>
  </si>
  <si>
    <t>VELA</t>
  </si>
  <si>
    <t>CERRILLO</t>
  </si>
  <si>
    <t>ESPINOSA</t>
  </si>
  <si>
    <t>OLMEDO</t>
  </si>
  <si>
    <t>GARCINI</t>
  </si>
  <si>
    <t>BARREIRO</t>
  </si>
  <si>
    <t>SEGOVIANO</t>
  </si>
  <si>
    <t>MADERA</t>
  </si>
  <si>
    <t>MORENO</t>
  </si>
  <si>
    <t>HOIL</t>
  </si>
  <si>
    <t>CAUICH</t>
  </si>
  <si>
    <t>CARBAJAL</t>
  </si>
  <si>
    <t>GUEVARA</t>
  </si>
  <si>
    <t>AHUET</t>
  </si>
  <si>
    <t>VAZQUEZ</t>
  </si>
  <si>
    <t>CUEVAS</t>
  </si>
  <si>
    <t>MANZO</t>
  </si>
  <si>
    <t>RODRIGUEZ</t>
  </si>
  <si>
    <t>CEBALLOS</t>
  </si>
  <si>
    <t xml:space="preserve"> LOERA</t>
  </si>
  <si>
    <t>GUEMEZ</t>
  </si>
  <si>
    <t>MADRAZO</t>
  </si>
  <si>
    <t>GALVEZ</t>
  </si>
  <si>
    <t>POOL</t>
  </si>
  <si>
    <t>ROBLES</t>
  </si>
  <si>
    <t>MACIAS</t>
  </si>
  <si>
    <t>GUDIÑO</t>
  </si>
  <si>
    <t>GAPONOVA</t>
  </si>
  <si>
    <t>FRANCO</t>
  </si>
  <si>
    <t>CASTILLO</t>
  </si>
  <si>
    <t>CIRA</t>
  </si>
  <si>
    <t>NAVARRO</t>
  </si>
  <si>
    <t>ALEMAN</t>
  </si>
  <si>
    <t>ZEFERINO</t>
  </si>
  <si>
    <t>COCOM</t>
  </si>
  <si>
    <t>JOSE GUADALUPE ENRIQ</t>
  </si>
  <si>
    <t>MIGUEL ANGEL</t>
  </si>
  <si>
    <t>EMILIO</t>
  </si>
  <si>
    <t>ISMAEL AGUSTIN</t>
  </si>
  <si>
    <t>EDUARDO DE JESUS</t>
  </si>
  <si>
    <t>ANTONIO</t>
  </si>
  <si>
    <t>WENCESLAO</t>
  </si>
  <si>
    <t>MARIA DE LA PAZ</t>
  </si>
  <si>
    <t>MÓNICA</t>
  </si>
  <si>
    <t>MARIA DEL ROSARIO</t>
  </si>
  <si>
    <t>BERNABÉ</t>
  </si>
  <si>
    <t>HUGO HILARIO</t>
  </si>
  <si>
    <t>HILDA</t>
  </si>
  <si>
    <t>ANGELA ANILU</t>
  </si>
  <si>
    <t>ANGELICA</t>
  </si>
  <si>
    <t>HIRAN</t>
  </si>
  <si>
    <t>FABIOLA</t>
  </si>
  <si>
    <t>LEYLI</t>
  </si>
  <si>
    <t>TANIA</t>
  </si>
  <si>
    <t>VERONICA</t>
  </si>
  <si>
    <t>ROBERTO IVÁN</t>
  </si>
  <si>
    <t>GABRIEL EDUARDO</t>
  </si>
  <si>
    <t>ESPERANZA ARACELI</t>
  </si>
  <si>
    <t>GASPAR</t>
  </si>
  <si>
    <t>RAUL GENARO</t>
  </si>
  <si>
    <t>HUMBERTO</t>
  </si>
  <si>
    <t>HEIDY DEL CARMEN</t>
  </si>
  <si>
    <t>ELIZABETH</t>
  </si>
  <si>
    <t>HERNAN</t>
  </si>
  <si>
    <t>LUISA</t>
  </si>
  <si>
    <t>LUIS ALBERTO</t>
  </si>
  <si>
    <t>BENJAMIN ERNESTO</t>
  </si>
  <si>
    <t>SANDRA</t>
  </si>
  <si>
    <t>ALEJANDRO</t>
  </si>
  <si>
    <t>ANA LUCINA</t>
  </si>
  <si>
    <t>MARIA TERESA</t>
  </si>
  <si>
    <t>GABRIELA DEL CARMEN</t>
  </si>
  <si>
    <t>JUAN MANUEL</t>
  </si>
  <si>
    <t>EDGAR</t>
  </si>
  <si>
    <t>VÍCTOR HUGO</t>
  </si>
  <si>
    <t>MARIA PAULINA</t>
  </si>
  <si>
    <t>MARBELLA DEL CARMEN</t>
  </si>
  <si>
    <t>SIGIFREDO ISAI</t>
  </si>
  <si>
    <t>DIANA</t>
  </si>
  <si>
    <t>JESUS</t>
  </si>
  <si>
    <t>ARMANDO</t>
  </si>
  <si>
    <t>VANESSA</t>
  </si>
  <si>
    <t>BIBIAN MOISES</t>
  </si>
  <si>
    <t>XIMENA</t>
  </si>
  <si>
    <t>MARÍA</t>
  </si>
  <si>
    <t>XOCHITL</t>
  </si>
  <si>
    <t>YOANA LISSETTE</t>
  </si>
  <si>
    <t>ÁNGEL DE DIOS</t>
  </si>
  <si>
    <t>GASPAR ELIEZER</t>
  </si>
  <si>
    <t>MARINA EVELIN</t>
  </si>
  <si>
    <t>VIRGINIA DE LAS MERC</t>
  </si>
  <si>
    <t>YULYANA JAHEL</t>
  </si>
  <si>
    <t>YESICA</t>
  </si>
  <si>
    <t>KARINA</t>
  </si>
  <si>
    <t>GENRRI RICARDO</t>
  </si>
  <si>
    <t>HEDBBEL GASPAR</t>
  </si>
  <si>
    <t>RICARDO</t>
  </si>
  <si>
    <t>REY RAFAEL</t>
  </si>
  <si>
    <t>LILIANA</t>
  </si>
  <si>
    <t>DAVID ALBERTO</t>
  </si>
  <si>
    <t>ANA KARINA</t>
  </si>
  <si>
    <t>NADIA ELIZABETH</t>
  </si>
  <si>
    <t>TERESA</t>
  </si>
  <si>
    <t>FRANCISCO JOSÉ</t>
  </si>
  <si>
    <t>MARÍA GUADALUPE</t>
  </si>
  <si>
    <t>LAURA DE GUADALUPE</t>
  </si>
  <si>
    <t>KARLA YOLANDA</t>
  </si>
  <si>
    <t>JOEMY SHANTAL</t>
  </si>
  <si>
    <t>MARIA DEL CARMEN</t>
  </si>
  <si>
    <t>DIANA LORENA</t>
  </si>
  <si>
    <t>ZOILA MARIA</t>
  </si>
  <si>
    <t>JUAN JOSE</t>
  </si>
  <si>
    <t>MACARIO</t>
  </si>
  <si>
    <t>ALFREDO</t>
  </si>
  <si>
    <t>GERARDO</t>
  </si>
  <si>
    <t>JOSE CARLOS RAMIRO</t>
  </si>
  <si>
    <t>PEDRO</t>
  </si>
  <si>
    <t>JORGE WILLIAM</t>
  </si>
  <si>
    <t>OFELIA</t>
  </si>
  <si>
    <t>GABRIELA</t>
  </si>
  <si>
    <t>BEATRIZ</t>
  </si>
  <si>
    <t>NICTE</t>
  </si>
  <si>
    <t>GILBERTO</t>
  </si>
  <si>
    <t>LUIS RICARDO</t>
  </si>
  <si>
    <t>FRANCISCO FERNANDO</t>
  </si>
  <si>
    <t>NAYELY</t>
  </si>
  <si>
    <t>MARTHA</t>
  </si>
  <si>
    <t>JOSE MARTIN</t>
  </si>
  <si>
    <t>FERNANDO AMILCAR</t>
  </si>
  <si>
    <t>MARITZA</t>
  </si>
  <si>
    <t>LEONEL EMILIO</t>
  </si>
  <si>
    <t>JULIO CESAR</t>
  </si>
  <si>
    <t>MARGELY</t>
  </si>
  <si>
    <t>MOISES</t>
  </si>
  <si>
    <t>LUIS ANTONIO</t>
  </si>
  <si>
    <t>RAFAEL</t>
  </si>
  <si>
    <t>GLADIEL</t>
  </si>
  <si>
    <t>KARLA DANIELA</t>
  </si>
  <si>
    <t>MAURICIO ROMELL</t>
  </si>
  <si>
    <t>LUIS FRANCISCO</t>
  </si>
  <si>
    <t>VIVIANA</t>
  </si>
  <si>
    <t>MARIO JOSUE</t>
  </si>
  <si>
    <t>MARÍA ISABEL XOCHITL</t>
  </si>
  <si>
    <t>ABRAHAM OMAR</t>
  </si>
  <si>
    <t>ELDA PATRICIA</t>
  </si>
  <si>
    <t>BRENDA ADRIANA</t>
  </si>
  <si>
    <t>JUAN CARLOS</t>
  </si>
  <si>
    <t>ROCÍO DEL CARMEN</t>
  </si>
  <si>
    <t>DANIEL EDUARDO</t>
  </si>
  <si>
    <t>JOSÉ ANTONIO</t>
  </si>
  <si>
    <t>GIOVANNI</t>
  </si>
  <si>
    <t>NALLELY ALEJANDRA</t>
  </si>
  <si>
    <t>ALICIA ADRIANA</t>
  </si>
  <si>
    <t>PATRICIA</t>
  </si>
  <si>
    <t>XARENI TELMA</t>
  </si>
  <si>
    <t>HECTOR JULIAN</t>
  </si>
  <si>
    <t>MARTHA CECILIA</t>
  </si>
  <si>
    <t>BERNARDO</t>
  </si>
  <si>
    <t>DIONISIO</t>
  </si>
  <si>
    <t>JACQUELINE DEL SOCOR</t>
  </si>
  <si>
    <t>LUIS DEL CARMEN</t>
  </si>
  <si>
    <t>ANGEL FABIAN</t>
  </si>
  <si>
    <t>RENE</t>
  </si>
  <si>
    <t>DENIS ALBERTO</t>
  </si>
  <si>
    <t>ARACELI</t>
  </si>
  <si>
    <t>JESUS ANTONIO</t>
  </si>
  <si>
    <t>CARLOS</t>
  </si>
  <si>
    <t>CLAUDIA</t>
  </si>
  <si>
    <t>IVAN ALEJANDRO</t>
  </si>
  <si>
    <t>PAOLA VANESSA</t>
  </si>
  <si>
    <t>SUSANA</t>
  </si>
  <si>
    <t>ROXANNE VANESSA</t>
  </si>
  <si>
    <t>LEIDY ROSSINA</t>
  </si>
  <si>
    <t>LUIS FERNANDO</t>
  </si>
  <si>
    <t>ROSA</t>
  </si>
  <si>
    <t>HECTOR GABRIEL</t>
  </si>
  <si>
    <t>ADDINA HAZEL</t>
  </si>
  <si>
    <t>VIRGINIA</t>
  </si>
  <si>
    <t>ANDRES</t>
  </si>
  <si>
    <t>RAUL</t>
  </si>
  <si>
    <t>FLOR DE MARIA FLOREN</t>
  </si>
  <si>
    <t>ABRAHAM</t>
  </si>
  <si>
    <t>GINO GERARDO</t>
  </si>
  <si>
    <t>FRANCISCO JAVIER</t>
  </si>
  <si>
    <t>VERONICA TANYA</t>
  </si>
  <si>
    <t>FERNANDA</t>
  </si>
  <si>
    <t>JOSE LUIS MARTIN</t>
  </si>
  <si>
    <t>ANASTASIYA</t>
  </si>
  <si>
    <t>JORGE LIVIO</t>
  </si>
  <si>
    <t>ANA ISABEL</t>
  </si>
  <si>
    <t>SAMANTHA YVONNE</t>
  </si>
  <si>
    <t>ERENDIRA DE JESUS</t>
  </si>
  <si>
    <t>SHIRLEY MARLENE</t>
  </si>
  <si>
    <t>ITZELL ZUYELI</t>
  </si>
  <si>
    <t>PEDROZA</t>
  </si>
  <si>
    <t>IBARRA</t>
  </si>
  <si>
    <t>SERGIO</t>
  </si>
  <si>
    <t>JORGE</t>
  </si>
  <si>
    <t>DELGADO</t>
  </si>
  <si>
    <t>DAVID ALEJANDRO</t>
  </si>
  <si>
    <t>AC</t>
  </si>
  <si>
    <t>LAURA</t>
  </si>
  <si>
    <t>ESPONDA</t>
  </si>
  <si>
    <t>HINZULIAREMY HIZACHE</t>
  </si>
  <si>
    <t>HOBAK</t>
  </si>
  <si>
    <t>MARCOS JAHDIEL</t>
  </si>
  <si>
    <t>ROSA HERMILA</t>
  </si>
  <si>
    <t>GALLARDO</t>
  </si>
  <si>
    <t>JOSE ANTONIO</t>
  </si>
  <si>
    <t>BALDERAS</t>
  </si>
  <si>
    <t>MARIA</t>
  </si>
  <si>
    <t>YOLANDA</t>
  </si>
  <si>
    <t>KAREM ALEJANDRA</t>
  </si>
  <si>
    <t>CHABLE</t>
  </si>
  <si>
    <t>MONICA YANET</t>
  </si>
  <si>
    <t>PROY</t>
  </si>
  <si>
    <t>CARRETERO</t>
  </si>
  <si>
    <t>NEIDA MARIA</t>
  </si>
  <si>
    <t>REVEROL</t>
  </si>
  <si>
    <t>LUZARDO</t>
  </si>
  <si>
    <t>DIRECTORA</t>
  </si>
  <si>
    <t>SUBJEFE</t>
  </si>
  <si>
    <t>COORDINADORA DE CARRERA</t>
  </si>
  <si>
    <t>ANALISTA ADMINISTRATIVO</t>
  </si>
  <si>
    <t>COORDINADORA</t>
  </si>
  <si>
    <t>SECRETARIA</t>
  </si>
  <si>
    <t>VALERIA</t>
  </si>
  <si>
    <t>DEPARTAMENTO DE RECURSOS HUMANOS</t>
  </si>
  <si>
    <t>01/01/2017 al 30/06/2017</t>
  </si>
  <si>
    <t>02/01/2017 al 30/06/2017</t>
  </si>
  <si>
    <t>04/01/2017 al 07/04/2017</t>
  </si>
  <si>
    <t>12/01/2017 al 07/04/2017</t>
  </si>
  <si>
    <t>16/01/2017 al 04/04/2017</t>
  </si>
  <si>
    <t>06/01/2017 al 07/04/2017</t>
  </si>
  <si>
    <t>22/03/2017 al 04/04/2017</t>
  </si>
  <si>
    <t>07/04/2017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</si>
</sst>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* #,##0.00_);_(* \(#,##0.00\);_(* &quot;-&quot;??_);_(@_)"/>
    <numFmt numFmtId="171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9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Protection="1"/>
    <xf numFmtId="0" fontId="5" fillId="0" borderId="0" xfId="1" applyProtection="1"/>
    <xf numFmtId="49" fontId="4" fillId="0" borderId="0" xfId="0" applyNumberFormat="1" applyFont="1" applyProtection="1"/>
    <xf numFmtId="0" fontId="3" fillId="0" borderId="1" xfId="0" applyFont="1" applyFill="1" applyBorder="1"/>
    <xf numFmtId="170" fontId="0" fillId="0" borderId="0" xfId="3" applyFont="1" applyProtection="1"/>
    <xf numFmtId="171" fontId="0" fillId="0" borderId="0" xfId="2" applyFont="1" applyAlignment="1" applyProtection="1">
      <alignment horizontal="right"/>
    </xf>
    <xf numFmtId="0" fontId="3" fillId="0" borderId="0" xfId="0" applyFont="1" applyFill="1" applyBorder="1"/>
    <xf numFmtId="0" fontId="0" fillId="0" borderId="0" xfId="0"/>
    <xf numFmtId="14" fontId="4" fillId="0" borderId="0" xfId="0" applyNumberFormat="1" applyFont="1"/>
    <xf numFmtId="170" fontId="0" fillId="0" borderId="0" xfId="3" applyFont="1" applyAlignment="1" applyProtection="1">
      <alignment horizontal="center"/>
    </xf>
    <xf numFmtId="170" fontId="0" fillId="0" borderId="0" xfId="3" applyFont="1" applyAlignment="1" applyProtection="1">
      <alignment horizontal="right"/>
    </xf>
    <xf numFmtId="14" fontId="3" fillId="0" borderId="0" xfId="0" applyNumberFormat="1" applyFont="1" applyFill="1" applyBorder="1"/>
    <xf numFmtId="14" fontId="0" fillId="0" borderId="0" xfId="0" applyNumberFormat="1" applyProtection="1"/>
    <xf numFmtId="14" fontId="4" fillId="0" borderId="0" xfId="0" applyNumberFormat="1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2"/>
  <sheetViews>
    <sheetView tabSelected="1" topLeftCell="A2" workbookViewId="0">
      <selection activeCell="A8" sqref="A8"/>
    </sheetView>
  </sheetViews>
  <sheetFormatPr baseColWidth="10" defaultColWidth="9.109375" defaultRowHeight="13.2" x14ac:dyDescent="0.25"/>
  <cols>
    <col min="1" max="1" width="47" customWidth="1"/>
    <col min="2" max="2" width="19.109375" customWidth="1"/>
    <col min="3" max="3" width="68.5546875" customWidth="1"/>
    <col min="4" max="4" width="30.109375" customWidth="1"/>
    <col min="5" max="5" width="58.88671875" bestFit="1" customWidth="1"/>
    <col min="6" max="6" width="13" customWidth="1"/>
    <col min="7" max="7" width="14.88671875" customWidth="1"/>
    <col min="8" max="8" width="17" customWidth="1"/>
    <col min="9" max="9" width="20.109375" customWidth="1"/>
    <col min="10" max="10" width="23.109375" customWidth="1"/>
    <col min="11" max="11" width="25.109375" customWidth="1"/>
    <col min="12" max="12" width="20.33203125" bestFit="1" customWidth="1"/>
    <col min="13" max="13" width="40.109375" customWidth="1"/>
    <col min="14" max="14" width="17.33203125" customWidth="1"/>
    <col min="15" max="15" width="21" customWidth="1"/>
    <col min="16" max="16" width="25.5546875" customWidth="1"/>
    <col min="17" max="17" width="16.5546875" customWidth="1"/>
    <col min="18" max="18" width="29.5546875" customWidth="1"/>
    <col min="19" max="19" width="6" customWidth="1"/>
    <col min="20" max="20" width="19" customWidth="1"/>
    <col min="21" max="21" width="6" customWidth="1"/>
  </cols>
  <sheetData>
    <row r="1" spans="1:21" hidden="1" x14ac:dyDescent="0.25">
      <c r="A1" t="s">
        <v>2</v>
      </c>
    </row>
    <row r="2" spans="1:21" ht="13.8" x14ac:dyDescent="0.25">
      <c r="A2" s="1" t="s">
        <v>3</v>
      </c>
      <c r="B2" s="1" t="s">
        <v>4</v>
      </c>
      <c r="C2" s="1" t="s">
        <v>5</v>
      </c>
    </row>
    <row r="3" spans="1:21" x14ac:dyDescent="0.25">
      <c r="A3" s="2" t="s">
        <v>6</v>
      </c>
      <c r="B3" s="2" t="s">
        <v>7</v>
      </c>
      <c r="C3" s="2" t="s">
        <v>8</v>
      </c>
    </row>
    <row r="4" spans="1:21" hidden="1" x14ac:dyDescent="0.25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3.8" x14ac:dyDescent="0.25">
      <c r="A6" s="17" t="s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6" t="s">
        <v>47</v>
      </c>
      <c r="I7" s="6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x14ac:dyDescent="0.25">
      <c r="A8">
        <v>2017</v>
      </c>
      <c r="B8" s="3" t="s">
        <v>571</v>
      </c>
      <c r="C8" t="s">
        <v>1</v>
      </c>
      <c r="D8">
        <v>1311</v>
      </c>
      <c r="E8" t="s">
        <v>536</v>
      </c>
      <c r="F8" s="9" t="s">
        <v>537</v>
      </c>
      <c r="G8" s="9" t="s">
        <v>538</v>
      </c>
      <c r="H8" s="9">
        <v>19</v>
      </c>
      <c r="I8" s="9"/>
      <c r="J8" s="11">
        <v>42736</v>
      </c>
      <c r="K8" s="14">
        <v>42916</v>
      </c>
      <c r="L8" s="10" t="s">
        <v>563</v>
      </c>
      <c r="M8" s="7">
        <v>41641.199999999997</v>
      </c>
      <c r="N8" s="12">
        <v>249846.96</v>
      </c>
      <c r="O8" s="3"/>
      <c r="Q8" s="5" t="s">
        <v>578</v>
      </c>
      <c r="R8" s="3" t="s">
        <v>570</v>
      </c>
      <c r="S8">
        <v>2017</v>
      </c>
      <c r="T8" s="5" t="s">
        <v>578</v>
      </c>
      <c r="U8" s="3" t="s">
        <v>158</v>
      </c>
    </row>
    <row r="9" spans="1:21" x14ac:dyDescent="0.25">
      <c r="A9">
        <v>2017</v>
      </c>
      <c r="B9" s="3" t="s">
        <v>571</v>
      </c>
      <c r="C9" t="s">
        <v>1</v>
      </c>
      <c r="D9">
        <v>1311</v>
      </c>
      <c r="E9" t="s">
        <v>539</v>
      </c>
      <c r="F9" s="9" t="s">
        <v>159</v>
      </c>
      <c r="G9" s="9" t="s">
        <v>179</v>
      </c>
      <c r="H9" s="9">
        <v>1056</v>
      </c>
      <c r="I9" s="9"/>
      <c r="J9" s="11">
        <v>42736</v>
      </c>
      <c r="K9" s="14">
        <v>42916</v>
      </c>
      <c r="L9" s="10" t="s">
        <v>564</v>
      </c>
      <c r="M9" s="7">
        <v>18563.399999999998</v>
      </c>
      <c r="N9" s="12">
        <v>111380.4</v>
      </c>
      <c r="O9" s="3"/>
      <c r="Q9" s="5" t="s">
        <v>578</v>
      </c>
      <c r="R9" s="3" t="s">
        <v>570</v>
      </c>
      <c r="S9">
        <v>2017</v>
      </c>
      <c r="T9" s="5" t="s">
        <v>578</v>
      </c>
      <c r="U9" s="3" t="s">
        <v>158</v>
      </c>
    </row>
    <row r="10" spans="1:21" x14ac:dyDescent="0.25">
      <c r="A10">
        <v>2017</v>
      </c>
      <c r="B10" s="3" t="s">
        <v>571</v>
      </c>
      <c r="C10" t="s">
        <v>1</v>
      </c>
      <c r="D10">
        <v>1311</v>
      </c>
      <c r="E10" t="s">
        <v>540</v>
      </c>
      <c r="F10" s="9" t="s">
        <v>541</v>
      </c>
      <c r="G10" s="9" t="s">
        <v>207</v>
      </c>
      <c r="H10" s="9">
        <v>1099</v>
      </c>
      <c r="I10" s="9"/>
      <c r="J10" s="11">
        <v>42736</v>
      </c>
      <c r="K10" s="14">
        <v>42916</v>
      </c>
      <c r="L10" s="10" t="s">
        <v>564</v>
      </c>
      <c r="M10" s="7">
        <v>18563.399999999998</v>
      </c>
      <c r="N10" s="12">
        <v>111380.4</v>
      </c>
      <c r="O10" s="3"/>
      <c r="Q10" s="5" t="s">
        <v>578</v>
      </c>
      <c r="R10" s="3" t="s">
        <v>570</v>
      </c>
      <c r="S10">
        <v>2017</v>
      </c>
      <c r="T10" s="5" t="s">
        <v>578</v>
      </c>
      <c r="U10" s="3" t="s">
        <v>158</v>
      </c>
    </row>
    <row r="11" spans="1:21" x14ac:dyDescent="0.25">
      <c r="A11">
        <v>2017</v>
      </c>
      <c r="B11" s="3" t="s">
        <v>571</v>
      </c>
      <c r="C11" t="s">
        <v>1</v>
      </c>
      <c r="D11">
        <v>1311</v>
      </c>
      <c r="E11" t="s">
        <v>542</v>
      </c>
      <c r="F11" s="9" t="s">
        <v>360</v>
      </c>
      <c r="G11" s="9" t="s">
        <v>543</v>
      </c>
      <c r="H11" s="9">
        <v>1133</v>
      </c>
      <c r="I11" s="9"/>
      <c r="J11" s="11">
        <v>42736</v>
      </c>
      <c r="K11" s="14">
        <v>42916</v>
      </c>
      <c r="L11" s="10" t="s">
        <v>564</v>
      </c>
      <c r="M11" s="7">
        <v>18563.399999999998</v>
      </c>
      <c r="N11" s="12">
        <v>111380.4</v>
      </c>
      <c r="O11" s="3"/>
      <c r="Q11" s="5" t="s">
        <v>578</v>
      </c>
      <c r="R11" s="3" t="s">
        <v>570</v>
      </c>
      <c r="S11">
        <v>2017</v>
      </c>
      <c r="T11" s="5" t="s">
        <v>578</v>
      </c>
      <c r="U11" s="3" t="s">
        <v>158</v>
      </c>
    </row>
    <row r="12" spans="1:21" x14ac:dyDescent="0.25">
      <c r="A12">
        <v>2017</v>
      </c>
      <c r="B12" s="3" t="s">
        <v>571</v>
      </c>
      <c r="C12" t="s">
        <v>1</v>
      </c>
      <c r="D12">
        <v>1311</v>
      </c>
      <c r="E12" t="s">
        <v>544</v>
      </c>
      <c r="F12" s="9" t="s">
        <v>354</v>
      </c>
      <c r="G12" s="9" t="s">
        <v>545</v>
      </c>
      <c r="H12" s="9">
        <v>1142</v>
      </c>
      <c r="I12" s="9"/>
      <c r="J12" s="11">
        <v>42736</v>
      </c>
      <c r="K12" s="14">
        <v>42916</v>
      </c>
      <c r="L12" s="10" t="s">
        <v>565</v>
      </c>
      <c r="M12" s="7">
        <v>18563.399999999998</v>
      </c>
      <c r="N12" s="12">
        <v>111380.4</v>
      </c>
      <c r="O12" s="3"/>
      <c r="Q12" s="5" t="s">
        <v>578</v>
      </c>
      <c r="R12" s="3" t="s">
        <v>570</v>
      </c>
      <c r="S12">
        <v>2017</v>
      </c>
      <c r="T12" s="5" t="s">
        <v>578</v>
      </c>
      <c r="U12" s="3" t="s">
        <v>158</v>
      </c>
    </row>
    <row r="13" spans="1:21" x14ac:dyDescent="0.25">
      <c r="A13">
        <v>2017</v>
      </c>
      <c r="B13" s="3" t="s">
        <v>571</v>
      </c>
      <c r="C13" t="s">
        <v>1</v>
      </c>
      <c r="D13">
        <v>1311</v>
      </c>
      <c r="E13" t="s">
        <v>405</v>
      </c>
      <c r="F13" s="9" t="s">
        <v>204</v>
      </c>
      <c r="G13" s="9" t="s">
        <v>205</v>
      </c>
      <c r="H13" s="9">
        <v>1157</v>
      </c>
      <c r="I13" s="9"/>
      <c r="J13" s="11">
        <v>42746</v>
      </c>
      <c r="K13" s="14">
        <v>42916</v>
      </c>
      <c r="L13" s="10" t="s">
        <v>565</v>
      </c>
      <c r="M13" s="7">
        <v>18563.399999999998</v>
      </c>
      <c r="N13" s="12">
        <v>105192.59</v>
      </c>
      <c r="O13" s="3"/>
      <c r="Q13" s="5" t="s">
        <v>578</v>
      </c>
      <c r="R13" s="3" t="s">
        <v>570</v>
      </c>
      <c r="S13">
        <v>2017</v>
      </c>
      <c r="T13" s="5" t="s">
        <v>578</v>
      </c>
      <c r="U13" s="3" t="s">
        <v>158</v>
      </c>
    </row>
    <row r="14" spans="1:21" x14ac:dyDescent="0.25">
      <c r="A14">
        <v>2017</v>
      </c>
      <c r="B14" s="3" t="s">
        <v>571</v>
      </c>
      <c r="C14" t="s">
        <v>1</v>
      </c>
      <c r="D14">
        <v>1311</v>
      </c>
      <c r="E14" t="s">
        <v>546</v>
      </c>
      <c r="F14" s="9" t="s">
        <v>292</v>
      </c>
      <c r="G14" s="9" t="s">
        <v>547</v>
      </c>
      <c r="H14" s="9">
        <v>1178</v>
      </c>
      <c r="I14" s="9"/>
      <c r="J14" s="11">
        <v>42736</v>
      </c>
      <c r="K14" s="14">
        <v>42916</v>
      </c>
      <c r="L14" s="10" t="s">
        <v>565</v>
      </c>
      <c r="M14" s="7">
        <v>18563.399999999998</v>
      </c>
      <c r="N14" s="12">
        <v>111380.4</v>
      </c>
      <c r="O14" s="3"/>
      <c r="Q14" s="5" t="s">
        <v>578</v>
      </c>
      <c r="R14" s="3" t="s">
        <v>570</v>
      </c>
      <c r="S14">
        <v>2017</v>
      </c>
      <c r="T14" s="5" t="s">
        <v>578</v>
      </c>
      <c r="U14" s="3" t="s">
        <v>158</v>
      </c>
    </row>
    <row r="15" spans="1:21" x14ac:dyDescent="0.25">
      <c r="A15">
        <v>2017</v>
      </c>
      <c r="B15" s="3" t="s">
        <v>571</v>
      </c>
      <c r="C15" t="s">
        <v>1</v>
      </c>
      <c r="D15">
        <v>1311</v>
      </c>
      <c r="E15" t="s">
        <v>548</v>
      </c>
      <c r="F15" s="9" t="s">
        <v>336</v>
      </c>
      <c r="G15" s="9" t="s">
        <v>197</v>
      </c>
      <c r="H15" s="9">
        <v>1290</v>
      </c>
      <c r="I15" s="9"/>
      <c r="J15" s="11">
        <v>42736</v>
      </c>
      <c r="K15" s="14">
        <v>42916</v>
      </c>
      <c r="L15" s="10" t="s">
        <v>564</v>
      </c>
      <c r="M15" s="7">
        <v>18563.399999999998</v>
      </c>
      <c r="N15" s="12">
        <v>111380.4</v>
      </c>
      <c r="O15" s="3"/>
      <c r="Q15" s="5" t="s">
        <v>578</v>
      </c>
      <c r="R15" s="3" t="s">
        <v>570</v>
      </c>
      <c r="S15">
        <v>2017</v>
      </c>
      <c r="T15" s="5" t="s">
        <v>578</v>
      </c>
      <c r="U15" s="3" t="s">
        <v>158</v>
      </c>
    </row>
    <row r="16" spans="1:21" x14ac:dyDescent="0.25">
      <c r="A16">
        <v>2017</v>
      </c>
      <c r="B16" s="3" t="s">
        <v>571</v>
      </c>
      <c r="C16" t="s">
        <v>1</v>
      </c>
      <c r="D16">
        <v>1311</v>
      </c>
      <c r="E16" t="s">
        <v>549</v>
      </c>
      <c r="F16" s="9" t="s">
        <v>550</v>
      </c>
      <c r="G16" s="9" t="s">
        <v>372</v>
      </c>
      <c r="H16" s="9">
        <v>1325</v>
      </c>
      <c r="I16" s="9"/>
      <c r="J16" s="11">
        <v>42751</v>
      </c>
      <c r="K16" s="14">
        <v>42916</v>
      </c>
      <c r="L16" s="10" t="s">
        <v>564</v>
      </c>
      <c r="M16" s="7">
        <v>18563.399999999998</v>
      </c>
      <c r="N16" s="12">
        <v>102098.69</v>
      </c>
      <c r="O16" s="3"/>
      <c r="Q16" s="5" t="s">
        <v>578</v>
      </c>
      <c r="R16" s="3" t="s">
        <v>570</v>
      </c>
      <c r="S16">
        <v>2017</v>
      </c>
      <c r="T16" s="5" t="s">
        <v>578</v>
      </c>
      <c r="U16" s="3" t="s">
        <v>158</v>
      </c>
    </row>
    <row r="17" spans="1:21" x14ac:dyDescent="0.25">
      <c r="A17">
        <v>2017</v>
      </c>
      <c r="B17" s="3" t="s">
        <v>571</v>
      </c>
      <c r="C17" t="s">
        <v>1</v>
      </c>
      <c r="D17">
        <v>1311</v>
      </c>
      <c r="E17" t="s">
        <v>551</v>
      </c>
      <c r="F17" s="9" t="s">
        <v>200</v>
      </c>
      <c r="G17" s="9" t="s">
        <v>552</v>
      </c>
      <c r="H17" s="9">
        <v>1332</v>
      </c>
      <c r="I17" s="9"/>
      <c r="J17" s="11">
        <v>42736</v>
      </c>
      <c r="K17" s="14">
        <v>42916</v>
      </c>
      <c r="L17" s="10" t="s">
        <v>566</v>
      </c>
      <c r="M17" s="7">
        <v>6368.7</v>
      </c>
      <c r="N17" s="12">
        <v>38212.019999999997</v>
      </c>
      <c r="O17" s="3"/>
      <c r="Q17" s="5" t="s">
        <v>578</v>
      </c>
      <c r="R17" s="3" t="s">
        <v>570</v>
      </c>
      <c r="S17">
        <v>2017</v>
      </c>
      <c r="T17" s="5" t="s">
        <v>578</v>
      </c>
      <c r="U17" s="3" t="s">
        <v>158</v>
      </c>
    </row>
    <row r="18" spans="1:21" x14ac:dyDescent="0.25">
      <c r="A18">
        <v>2017</v>
      </c>
      <c r="B18" s="3" t="s">
        <v>571</v>
      </c>
      <c r="C18" t="s">
        <v>1</v>
      </c>
      <c r="D18">
        <v>1311</v>
      </c>
      <c r="E18" t="s">
        <v>553</v>
      </c>
      <c r="F18" s="9" t="s">
        <v>218</v>
      </c>
      <c r="G18" s="9" t="s">
        <v>239</v>
      </c>
      <c r="H18" s="9">
        <v>1334</v>
      </c>
      <c r="I18" s="9"/>
      <c r="J18" s="11">
        <v>42736</v>
      </c>
      <c r="K18" s="14">
        <v>42916</v>
      </c>
      <c r="L18" s="10" t="s">
        <v>567</v>
      </c>
      <c r="M18" s="7">
        <v>13160.4</v>
      </c>
      <c r="N18" s="12">
        <v>78963.240000000005</v>
      </c>
      <c r="O18" s="3"/>
      <c r="Q18" s="5" t="s">
        <v>578</v>
      </c>
      <c r="R18" s="3" t="s">
        <v>570</v>
      </c>
      <c r="S18">
        <v>2017</v>
      </c>
      <c r="T18" s="5" t="s">
        <v>578</v>
      </c>
      <c r="U18" s="3" t="s">
        <v>158</v>
      </c>
    </row>
    <row r="19" spans="1:21" x14ac:dyDescent="0.25">
      <c r="A19">
        <v>2017</v>
      </c>
      <c r="B19" s="3" t="s">
        <v>571</v>
      </c>
      <c r="C19" t="s">
        <v>1</v>
      </c>
      <c r="D19">
        <v>1311</v>
      </c>
      <c r="E19" t="s">
        <v>468</v>
      </c>
      <c r="F19" s="9" t="s">
        <v>214</v>
      </c>
      <c r="G19" s="9" t="s">
        <v>259</v>
      </c>
      <c r="H19" s="9">
        <v>1343</v>
      </c>
      <c r="I19" s="9"/>
      <c r="J19" s="11">
        <v>42736</v>
      </c>
      <c r="K19" s="14">
        <v>42916</v>
      </c>
      <c r="L19" s="10" t="s">
        <v>565</v>
      </c>
      <c r="M19" s="7">
        <v>18563.399999999998</v>
      </c>
      <c r="N19" s="12">
        <v>111380.4</v>
      </c>
      <c r="O19" s="3"/>
      <c r="Q19" s="5" t="s">
        <v>578</v>
      </c>
      <c r="R19" s="3" t="s">
        <v>570</v>
      </c>
      <c r="S19">
        <v>2017</v>
      </c>
      <c r="T19" s="5" t="s">
        <v>578</v>
      </c>
      <c r="U19" s="3" t="s">
        <v>158</v>
      </c>
    </row>
    <row r="20" spans="1:21" x14ac:dyDescent="0.25">
      <c r="A20">
        <v>2017</v>
      </c>
      <c r="B20" s="3" t="s">
        <v>571</v>
      </c>
      <c r="C20" t="s">
        <v>1</v>
      </c>
      <c r="D20">
        <v>1311</v>
      </c>
      <c r="E20" t="s">
        <v>554</v>
      </c>
      <c r="F20" s="9" t="s">
        <v>175</v>
      </c>
      <c r="G20" s="9" t="s">
        <v>199</v>
      </c>
      <c r="H20" s="9">
        <v>1344</v>
      </c>
      <c r="I20" s="9"/>
      <c r="J20" s="11">
        <v>42736</v>
      </c>
      <c r="K20" s="14">
        <v>42916</v>
      </c>
      <c r="L20" s="10" t="s">
        <v>566</v>
      </c>
      <c r="M20" s="7">
        <v>6368.7</v>
      </c>
      <c r="N20" s="12">
        <v>38212.019999999997</v>
      </c>
      <c r="O20" s="3"/>
      <c r="Q20" s="5" t="s">
        <v>578</v>
      </c>
      <c r="R20" s="3" t="s">
        <v>570</v>
      </c>
      <c r="S20">
        <v>2017</v>
      </c>
      <c r="T20" s="5" t="s">
        <v>578</v>
      </c>
      <c r="U20" s="3" t="s">
        <v>158</v>
      </c>
    </row>
    <row r="21" spans="1:21" x14ac:dyDescent="0.25">
      <c r="A21">
        <v>2017</v>
      </c>
      <c r="B21" s="3" t="s">
        <v>571</v>
      </c>
      <c r="C21" t="s">
        <v>1</v>
      </c>
      <c r="D21">
        <v>1311</v>
      </c>
      <c r="E21" t="s">
        <v>555</v>
      </c>
      <c r="F21" s="9" t="s">
        <v>556</v>
      </c>
      <c r="G21" s="9" t="s">
        <v>213</v>
      </c>
      <c r="H21" s="9">
        <v>1351</v>
      </c>
      <c r="I21" s="9"/>
      <c r="J21" s="11">
        <v>42736</v>
      </c>
      <c r="K21" s="14">
        <v>42916</v>
      </c>
      <c r="L21" s="10" t="s">
        <v>568</v>
      </c>
      <c r="M21" s="7">
        <v>5824.5</v>
      </c>
      <c r="N21" s="12">
        <v>34946.76</v>
      </c>
      <c r="O21" s="3"/>
      <c r="Q21" s="5" t="s">
        <v>578</v>
      </c>
      <c r="R21" s="3" t="s">
        <v>570</v>
      </c>
      <c r="S21">
        <v>2017</v>
      </c>
      <c r="T21" s="5" t="s">
        <v>578</v>
      </c>
      <c r="U21" s="3" t="s">
        <v>158</v>
      </c>
    </row>
    <row r="22" spans="1:21" x14ac:dyDescent="0.25">
      <c r="A22">
        <v>2017</v>
      </c>
      <c r="B22" s="3" t="s">
        <v>571</v>
      </c>
      <c r="C22" t="s">
        <v>1</v>
      </c>
      <c r="D22">
        <v>1311</v>
      </c>
      <c r="E22" t="s">
        <v>557</v>
      </c>
      <c r="F22" s="9" t="s">
        <v>558</v>
      </c>
      <c r="G22" s="9" t="s">
        <v>559</v>
      </c>
      <c r="H22" s="9">
        <v>1352</v>
      </c>
      <c r="I22" s="9"/>
      <c r="J22" s="11">
        <v>42736</v>
      </c>
      <c r="K22" s="14">
        <v>42916</v>
      </c>
      <c r="L22" s="10" t="s">
        <v>566</v>
      </c>
      <c r="M22" s="7">
        <v>6368.7</v>
      </c>
      <c r="N22" s="12">
        <v>38212.019999999997</v>
      </c>
      <c r="O22" s="3"/>
      <c r="Q22" s="5" t="s">
        <v>578</v>
      </c>
      <c r="R22" s="3" t="s">
        <v>570</v>
      </c>
      <c r="S22">
        <v>2017</v>
      </c>
      <c r="T22" s="5" t="s">
        <v>578</v>
      </c>
      <c r="U22" s="3" t="s">
        <v>158</v>
      </c>
    </row>
    <row r="23" spans="1:21" x14ac:dyDescent="0.25">
      <c r="A23">
        <v>2017</v>
      </c>
      <c r="B23" s="3" t="s">
        <v>571</v>
      </c>
      <c r="C23" t="s">
        <v>1</v>
      </c>
      <c r="D23">
        <v>1311</v>
      </c>
      <c r="E23" t="s">
        <v>560</v>
      </c>
      <c r="F23" s="9" t="s">
        <v>561</v>
      </c>
      <c r="G23" s="9" t="s">
        <v>562</v>
      </c>
      <c r="H23" s="9">
        <v>1353</v>
      </c>
      <c r="I23" s="9"/>
      <c r="J23" s="11">
        <v>42736</v>
      </c>
      <c r="K23" s="14">
        <v>42916</v>
      </c>
      <c r="L23" s="10" t="s">
        <v>566</v>
      </c>
      <c r="M23" s="7">
        <v>6368.7</v>
      </c>
      <c r="N23" s="12">
        <v>38212.019999999997</v>
      </c>
      <c r="O23" s="3"/>
      <c r="Q23" s="5" t="s">
        <v>578</v>
      </c>
      <c r="R23" s="3" t="s">
        <v>570</v>
      </c>
      <c r="S23">
        <v>2017</v>
      </c>
      <c r="T23" s="5" t="s">
        <v>578</v>
      </c>
      <c r="U23" s="3" t="s">
        <v>158</v>
      </c>
    </row>
    <row r="24" spans="1:21" x14ac:dyDescent="0.25">
      <c r="A24">
        <v>2018</v>
      </c>
      <c r="B24" s="3" t="s">
        <v>572</v>
      </c>
      <c r="C24" t="s">
        <v>1</v>
      </c>
      <c r="D24">
        <v>1312</v>
      </c>
      <c r="E24" s="3" t="s">
        <v>569</v>
      </c>
      <c r="F24" s="9" t="s">
        <v>160</v>
      </c>
      <c r="G24" s="9" t="s">
        <v>268</v>
      </c>
      <c r="H24" s="9">
        <v>1354</v>
      </c>
      <c r="I24" s="9"/>
      <c r="J24" s="11">
        <v>42736</v>
      </c>
      <c r="K24" s="14">
        <v>42916</v>
      </c>
      <c r="L24" s="9" t="s">
        <v>566</v>
      </c>
      <c r="M24" s="7">
        <v>6368.7</v>
      </c>
      <c r="N24" s="12">
        <v>38212.019999999997</v>
      </c>
      <c r="O24" s="3"/>
      <c r="Q24" s="5" t="s">
        <v>578</v>
      </c>
      <c r="R24" s="3" t="s">
        <v>570</v>
      </c>
      <c r="S24">
        <v>2017</v>
      </c>
      <c r="T24" s="5" t="s">
        <v>578</v>
      </c>
      <c r="U24" s="3" t="s">
        <v>158</v>
      </c>
    </row>
    <row r="25" spans="1:21" ht="12.75" customHeight="1" x14ac:dyDescent="0.25">
      <c r="A25">
        <v>2017</v>
      </c>
      <c r="B25" t="s">
        <v>573</v>
      </c>
      <c r="C25" t="s">
        <v>1</v>
      </c>
      <c r="D25">
        <v>1311</v>
      </c>
      <c r="E25" t="s">
        <v>379</v>
      </c>
      <c r="F25" t="s">
        <v>161</v>
      </c>
      <c r="G25" t="s">
        <v>162</v>
      </c>
      <c r="H25">
        <v>2157</v>
      </c>
      <c r="I25" s="4"/>
      <c r="J25" s="15">
        <v>42739</v>
      </c>
      <c r="K25" s="15">
        <v>42832</v>
      </c>
      <c r="L25" s="3" t="s">
        <v>61</v>
      </c>
      <c r="M25" s="7">
        <v>8668.64</v>
      </c>
      <c r="N25" s="13" t="s">
        <v>62</v>
      </c>
      <c r="O25" s="3"/>
      <c r="Q25" s="5" t="s">
        <v>578</v>
      </c>
      <c r="R25" s="3" t="s">
        <v>570</v>
      </c>
      <c r="S25">
        <v>2017</v>
      </c>
      <c r="T25" s="5" t="s">
        <v>578</v>
      </c>
      <c r="U25" s="3" t="s">
        <v>158</v>
      </c>
    </row>
    <row r="26" spans="1:21" ht="12.75" customHeight="1" x14ac:dyDescent="0.25">
      <c r="A26">
        <v>2017</v>
      </c>
      <c r="B26" t="s">
        <v>573</v>
      </c>
      <c r="C26" t="s">
        <v>1</v>
      </c>
      <c r="D26">
        <v>1311</v>
      </c>
      <c r="E26" t="s">
        <v>380</v>
      </c>
      <c r="F26" t="s">
        <v>163</v>
      </c>
      <c r="G26" t="s">
        <v>159</v>
      </c>
      <c r="H26">
        <v>2204</v>
      </c>
      <c r="I26" s="4"/>
      <c r="J26" s="15">
        <v>42739</v>
      </c>
      <c r="K26" s="15">
        <v>42832</v>
      </c>
      <c r="L26" s="3" t="s">
        <v>61</v>
      </c>
      <c r="M26" s="7">
        <v>8158.72</v>
      </c>
      <c r="N26" s="13" t="s">
        <v>63</v>
      </c>
      <c r="O26" s="3"/>
      <c r="Q26" s="5" t="s">
        <v>578</v>
      </c>
      <c r="R26" s="3" t="s">
        <v>570</v>
      </c>
      <c r="S26">
        <v>2017</v>
      </c>
      <c r="T26" s="5" t="s">
        <v>578</v>
      </c>
      <c r="U26" s="3" t="s">
        <v>158</v>
      </c>
    </row>
    <row r="27" spans="1:21" ht="12.75" customHeight="1" x14ac:dyDescent="0.25">
      <c r="A27">
        <v>2017</v>
      </c>
      <c r="B27" t="s">
        <v>573</v>
      </c>
      <c r="C27" t="s">
        <v>1</v>
      </c>
      <c r="D27">
        <v>1311</v>
      </c>
      <c r="E27" t="s">
        <v>382</v>
      </c>
      <c r="F27" t="s">
        <v>166</v>
      </c>
      <c r="G27" t="s">
        <v>167</v>
      </c>
      <c r="H27">
        <v>2308</v>
      </c>
      <c r="J27" s="15">
        <v>42739</v>
      </c>
      <c r="K27" s="15">
        <v>42832</v>
      </c>
      <c r="L27" s="3" t="s">
        <v>61</v>
      </c>
      <c r="M27" s="7">
        <v>6628.96</v>
      </c>
      <c r="N27" s="13" t="s">
        <v>64</v>
      </c>
      <c r="O27" s="3"/>
      <c r="Q27" s="5" t="s">
        <v>578</v>
      </c>
      <c r="R27" s="3" t="s">
        <v>570</v>
      </c>
      <c r="S27">
        <v>2017</v>
      </c>
      <c r="T27" s="5" t="s">
        <v>578</v>
      </c>
      <c r="U27" s="3" t="s">
        <v>158</v>
      </c>
    </row>
    <row r="28" spans="1:21" ht="12.75" customHeight="1" x14ac:dyDescent="0.25">
      <c r="A28">
        <v>2017</v>
      </c>
      <c r="B28" t="s">
        <v>573</v>
      </c>
      <c r="C28" t="s">
        <v>1</v>
      </c>
      <c r="D28">
        <v>1311</v>
      </c>
      <c r="E28" t="s">
        <v>383</v>
      </c>
      <c r="F28" t="s">
        <v>160</v>
      </c>
      <c r="G28" t="s">
        <v>168</v>
      </c>
      <c r="H28">
        <v>2381</v>
      </c>
      <c r="I28" s="4"/>
      <c r="J28" s="15">
        <v>42739</v>
      </c>
      <c r="K28" s="15">
        <v>42832</v>
      </c>
      <c r="L28" s="3" t="s">
        <v>61</v>
      </c>
      <c r="M28" s="7">
        <v>4079.36</v>
      </c>
      <c r="N28" s="13" t="s">
        <v>65</v>
      </c>
      <c r="O28" s="3"/>
      <c r="Q28" s="5" t="s">
        <v>578</v>
      </c>
      <c r="R28" s="3" t="s">
        <v>570</v>
      </c>
      <c r="S28">
        <v>2017</v>
      </c>
      <c r="T28" s="5" t="s">
        <v>578</v>
      </c>
      <c r="U28" s="3" t="s">
        <v>158</v>
      </c>
    </row>
    <row r="29" spans="1:21" ht="12.75" customHeight="1" x14ac:dyDescent="0.25">
      <c r="A29">
        <v>2017</v>
      </c>
      <c r="B29" t="s">
        <v>573</v>
      </c>
      <c r="C29" t="s">
        <v>1</v>
      </c>
      <c r="D29">
        <v>1311</v>
      </c>
      <c r="E29" t="s">
        <v>384</v>
      </c>
      <c r="F29" t="s">
        <v>169</v>
      </c>
      <c r="G29" t="s">
        <v>170</v>
      </c>
      <c r="H29">
        <v>2434</v>
      </c>
      <c r="I29" s="4"/>
      <c r="J29" s="15">
        <v>42739</v>
      </c>
      <c r="K29" s="15">
        <v>42832</v>
      </c>
      <c r="L29" s="3" t="s">
        <v>61</v>
      </c>
      <c r="M29" s="7">
        <v>7138.88</v>
      </c>
      <c r="N29" s="13" t="s">
        <v>66</v>
      </c>
      <c r="O29" s="3"/>
      <c r="Q29" s="5" t="s">
        <v>578</v>
      </c>
      <c r="R29" s="3" t="s">
        <v>570</v>
      </c>
      <c r="S29">
        <v>2017</v>
      </c>
      <c r="T29" s="5" t="s">
        <v>578</v>
      </c>
      <c r="U29" s="3" t="s">
        <v>158</v>
      </c>
    </row>
    <row r="30" spans="1:21" ht="12.75" customHeight="1" x14ac:dyDescent="0.25">
      <c r="A30">
        <v>2017</v>
      </c>
      <c r="B30" t="s">
        <v>573</v>
      </c>
      <c r="C30" t="s">
        <v>1</v>
      </c>
      <c r="D30">
        <v>1311</v>
      </c>
      <c r="E30" t="s">
        <v>385</v>
      </c>
      <c r="F30" t="s">
        <v>171</v>
      </c>
      <c r="G30" t="s">
        <v>172</v>
      </c>
      <c r="H30">
        <v>2586</v>
      </c>
      <c r="J30" s="15">
        <v>42739</v>
      </c>
      <c r="K30" s="15">
        <v>42832</v>
      </c>
      <c r="L30" s="3" t="s">
        <v>61</v>
      </c>
      <c r="M30" s="7">
        <v>4079.36</v>
      </c>
      <c r="N30" s="13" t="s">
        <v>65</v>
      </c>
      <c r="O30" s="3"/>
      <c r="Q30" s="5" t="s">
        <v>578</v>
      </c>
      <c r="R30" s="3" t="s">
        <v>570</v>
      </c>
      <c r="S30">
        <v>2017</v>
      </c>
      <c r="T30" s="5" t="s">
        <v>578</v>
      </c>
      <c r="U30" s="3" t="s">
        <v>158</v>
      </c>
    </row>
    <row r="31" spans="1:21" ht="12.75" customHeight="1" x14ac:dyDescent="0.25">
      <c r="A31">
        <v>2017</v>
      </c>
      <c r="B31" t="s">
        <v>573</v>
      </c>
      <c r="C31" t="s">
        <v>1</v>
      </c>
      <c r="D31">
        <v>1311</v>
      </c>
      <c r="E31" t="s">
        <v>386</v>
      </c>
      <c r="F31" t="s">
        <v>173</v>
      </c>
      <c r="G31" t="s">
        <v>174</v>
      </c>
      <c r="H31">
        <v>2645</v>
      </c>
      <c r="I31" s="4"/>
      <c r="J31" s="15">
        <v>42739</v>
      </c>
      <c r="K31" s="15">
        <v>42832</v>
      </c>
      <c r="L31" s="3" t="s">
        <v>61</v>
      </c>
      <c r="M31" s="7">
        <v>8158.72</v>
      </c>
      <c r="N31" s="13" t="s">
        <v>67</v>
      </c>
      <c r="O31" s="3"/>
      <c r="Q31" s="5" t="s">
        <v>578</v>
      </c>
      <c r="R31" s="3" t="s">
        <v>570</v>
      </c>
      <c r="S31">
        <v>2017</v>
      </c>
      <c r="T31" s="5" t="s">
        <v>578</v>
      </c>
      <c r="U31" s="3" t="s">
        <v>158</v>
      </c>
    </row>
    <row r="32" spans="1:21" ht="12.75" customHeight="1" x14ac:dyDescent="0.25">
      <c r="A32">
        <v>2017</v>
      </c>
      <c r="B32" t="s">
        <v>573</v>
      </c>
      <c r="C32" t="s">
        <v>1</v>
      </c>
      <c r="D32">
        <v>1311</v>
      </c>
      <c r="E32" t="s">
        <v>387</v>
      </c>
      <c r="F32" t="s">
        <v>175</v>
      </c>
      <c r="G32" t="s">
        <v>176</v>
      </c>
      <c r="H32">
        <v>2653</v>
      </c>
      <c r="I32" s="4"/>
      <c r="J32" s="15">
        <v>42739</v>
      </c>
      <c r="K32" s="15">
        <v>42832</v>
      </c>
      <c r="L32" s="3" t="s">
        <v>61</v>
      </c>
      <c r="M32" s="7">
        <v>8158.72</v>
      </c>
      <c r="N32" s="13" t="s">
        <v>68</v>
      </c>
      <c r="O32" s="3"/>
      <c r="Q32" s="5" t="s">
        <v>578</v>
      </c>
      <c r="R32" s="3" t="s">
        <v>570</v>
      </c>
      <c r="S32">
        <v>2017</v>
      </c>
      <c r="T32" s="5" t="s">
        <v>578</v>
      </c>
      <c r="U32" s="3" t="s">
        <v>158</v>
      </c>
    </row>
    <row r="33" spans="1:21" ht="12.75" customHeight="1" x14ac:dyDescent="0.25">
      <c r="A33">
        <v>2017</v>
      </c>
      <c r="B33" t="s">
        <v>573</v>
      </c>
      <c r="C33" t="s">
        <v>1</v>
      </c>
      <c r="D33">
        <v>1311</v>
      </c>
      <c r="E33" t="s">
        <v>388</v>
      </c>
      <c r="F33" t="s">
        <v>177</v>
      </c>
      <c r="G33" t="s">
        <v>178</v>
      </c>
      <c r="H33">
        <v>2670</v>
      </c>
      <c r="J33" s="15">
        <v>42739</v>
      </c>
      <c r="K33" s="15">
        <v>42832</v>
      </c>
      <c r="L33" s="3" t="s">
        <v>61</v>
      </c>
      <c r="M33" s="7">
        <v>5609.12</v>
      </c>
      <c r="N33" s="13" t="s">
        <v>69</v>
      </c>
      <c r="O33" s="3"/>
      <c r="Q33" s="5" t="s">
        <v>578</v>
      </c>
      <c r="R33" s="3" t="s">
        <v>570</v>
      </c>
      <c r="S33">
        <v>2017</v>
      </c>
      <c r="T33" s="5" t="s">
        <v>578</v>
      </c>
      <c r="U33" s="3" t="s">
        <v>158</v>
      </c>
    </row>
    <row r="34" spans="1:21" x14ac:dyDescent="0.25">
      <c r="A34">
        <v>2017</v>
      </c>
      <c r="B34" t="s">
        <v>573</v>
      </c>
      <c r="C34" t="s">
        <v>1</v>
      </c>
      <c r="D34">
        <v>1311</v>
      </c>
      <c r="E34" t="s">
        <v>389</v>
      </c>
      <c r="F34" t="s">
        <v>179</v>
      </c>
      <c r="G34" t="s">
        <v>170</v>
      </c>
      <c r="H34">
        <v>2680</v>
      </c>
      <c r="I34" s="4"/>
      <c r="J34" s="15">
        <v>42739</v>
      </c>
      <c r="K34" s="15">
        <v>42832</v>
      </c>
      <c r="L34" s="3" t="s">
        <v>61</v>
      </c>
      <c r="M34" s="7">
        <v>9688.48</v>
      </c>
      <c r="N34" s="13" t="s">
        <v>70</v>
      </c>
      <c r="O34" s="3"/>
      <c r="Q34" s="5" t="s">
        <v>578</v>
      </c>
      <c r="R34" s="3" t="s">
        <v>570</v>
      </c>
      <c r="S34">
        <v>2017</v>
      </c>
      <c r="T34" s="5" t="s">
        <v>578</v>
      </c>
      <c r="U34" s="3" t="s">
        <v>158</v>
      </c>
    </row>
    <row r="35" spans="1:21" ht="12.75" customHeight="1" x14ac:dyDescent="0.25">
      <c r="A35">
        <v>2017</v>
      </c>
      <c r="B35" t="s">
        <v>573</v>
      </c>
      <c r="C35" t="s">
        <v>1</v>
      </c>
      <c r="D35">
        <v>1311</v>
      </c>
      <c r="E35" t="s">
        <v>390</v>
      </c>
      <c r="F35" t="s">
        <v>180</v>
      </c>
      <c r="G35" t="s">
        <v>170</v>
      </c>
      <c r="H35">
        <v>2702</v>
      </c>
      <c r="I35" s="4"/>
      <c r="J35" s="15">
        <v>42739</v>
      </c>
      <c r="K35" s="15">
        <v>42832</v>
      </c>
      <c r="L35" s="3" t="s">
        <v>61</v>
      </c>
      <c r="M35" s="7">
        <v>4589.28</v>
      </c>
      <c r="N35" s="13" t="s">
        <v>71</v>
      </c>
      <c r="O35" s="3"/>
      <c r="Q35" s="5" t="s">
        <v>578</v>
      </c>
      <c r="R35" s="3" t="s">
        <v>570</v>
      </c>
      <c r="S35">
        <v>2017</v>
      </c>
      <c r="T35" s="5" t="s">
        <v>578</v>
      </c>
      <c r="U35" s="3" t="s">
        <v>158</v>
      </c>
    </row>
    <row r="36" spans="1:21" ht="12.75" customHeight="1" x14ac:dyDescent="0.25">
      <c r="A36">
        <v>2017</v>
      </c>
      <c r="B36" t="s">
        <v>573</v>
      </c>
      <c r="C36" t="s">
        <v>1</v>
      </c>
      <c r="D36">
        <v>1311</v>
      </c>
      <c r="E36" t="s">
        <v>391</v>
      </c>
      <c r="F36" t="s">
        <v>181</v>
      </c>
      <c r="G36" t="s">
        <v>182</v>
      </c>
      <c r="H36">
        <v>2728</v>
      </c>
      <c r="I36" s="4"/>
      <c r="J36" s="15">
        <v>42739</v>
      </c>
      <c r="K36" s="15">
        <v>42832</v>
      </c>
      <c r="L36" s="3" t="s">
        <v>61</v>
      </c>
      <c r="M36" s="7">
        <v>8158.72</v>
      </c>
      <c r="N36" s="13" t="s">
        <v>72</v>
      </c>
      <c r="O36" s="3"/>
      <c r="Q36" s="5" t="s">
        <v>578</v>
      </c>
      <c r="R36" s="3" t="s">
        <v>570</v>
      </c>
      <c r="S36">
        <v>2017</v>
      </c>
      <c r="T36" s="5" t="s">
        <v>578</v>
      </c>
      <c r="U36" s="3" t="s">
        <v>158</v>
      </c>
    </row>
    <row r="37" spans="1:21" ht="12.75" customHeight="1" x14ac:dyDescent="0.25">
      <c r="A37">
        <v>2017</v>
      </c>
      <c r="B37" t="s">
        <v>573</v>
      </c>
      <c r="C37" t="s">
        <v>1</v>
      </c>
      <c r="D37">
        <v>1311</v>
      </c>
      <c r="E37" t="s">
        <v>392</v>
      </c>
      <c r="F37" t="s">
        <v>183</v>
      </c>
      <c r="G37" t="s">
        <v>184</v>
      </c>
      <c r="H37">
        <v>2773</v>
      </c>
      <c r="J37" s="15">
        <v>42739</v>
      </c>
      <c r="K37" s="15">
        <v>42832</v>
      </c>
      <c r="L37" s="3" t="s">
        <v>61</v>
      </c>
      <c r="M37" s="7">
        <v>8668.64</v>
      </c>
      <c r="N37" s="13" t="s">
        <v>73</v>
      </c>
      <c r="O37" s="3"/>
      <c r="Q37" s="5" t="s">
        <v>578</v>
      </c>
      <c r="R37" s="3" t="s">
        <v>570</v>
      </c>
      <c r="S37">
        <v>2017</v>
      </c>
      <c r="T37" s="5" t="s">
        <v>578</v>
      </c>
      <c r="U37" s="3" t="s">
        <v>158</v>
      </c>
    </row>
    <row r="38" spans="1:21" x14ac:dyDescent="0.25">
      <c r="A38">
        <v>2017</v>
      </c>
      <c r="B38" t="s">
        <v>573</v>
      </c>
      <c r="C38" t="s">
        <v>1</v>
      </c>
      <c r="D38">
        <v>1311</v>
      </c>
      <c r="E38" t="s">
        <v>393</v>
      </c>
      <c r="F38" t="s">
        <v>159</v>
      </c>
      <c r="G38" t="s">
        <v>185</v>
      </c>
      <c r="H38">
        <v>2776</v>
      </c>
      <c r="J38" s="15">
        <v>42739</v>
      </c>
      <c r="K38" s="15">
        <v>42832</v>
      </c>
      <c r="L38" s="3" t="s">
        <v>61</v>
      </c>
      <c r="M38" s="7">
        <v>6628.96</v>
      </c>
      <c r="N38" s="13" t="s">
        <v>74</v>
      </c>
      <c r="O38" s="3"/>
      <c r="Q38" s="5" t="s">
        <v>578</v>
      </c>
      <c r="R38" s="3" t="s">
        <v>570</v>
      </c>
      <c r="S38">
        <v>2017</v>
      </c>
      <c r="T38" s="5" t="s">
        <v>578</v>
      </c>
      <c r="U38" s="3" t="s">
        <v>158</v>
      </c>
    </row>
    <row r="39" spans="1:21" ht="12.75" customHeight="1" x14ac:dyDescent="0.25">
      <c r="A39">
        <v>2017</v>
      </c>
      <c r="B39" t="s">
        <v>573</v>
      </c>
      <c r="C39" t="s">
        <v>1</v>
      </c>
      <c r="D39">
        <v>1311</v>
      </c>
      <c r="E39" t="s">
        <v>394</v>
      </c>
      <c r="F39" t="s">
        <v>186</v>
      </c>
      <c r="G39" t="s">
        <v>187</v>
      </c>
      <c r="H39">
        <v>2781</v>
      </c>
      <c r="I39" s="4"/>
      <c r="J39" s="15">
        <v>42739</v>
      </c>
      <c r="K39" s="15">
        <v>42832</v>
      </c>
      <c r="L39" s="3" t="s">
        <v>61</v>
      </c>
      <c r="M39" s="7">
        <v>7648.8</v>
      </c>
      <c r="N39" s="13" t="s">
        <v>75</v>
      </c>
      <c r="O39" s="3"/>
      <c r="Q39" s="5" t="s">
        <v>578</v>
      </c>
      <c r="R39" s="3" t="s">
        <v>570</v>
      </c>
      <c r="S39">
        <v>2017</v>
      </c>
      <c r="T39" s="5" t="s">
        <v>578</v>
      </c>
      <c r="U39" s="3" t="s">
        <v>158</v>
      </c>
    </row>
    <row r="40" spans="1:21" ht="12.75" customHeight="1" x14ac:dyDescent="0.25">
      <c r="A40">
        <v>2017</v>
      </c>
      <c r="B40" t="s">
        <v>573</v>
      </c>
      <c r="C40" t="s">
        <v>1</v>
      </c>
      <c r="D40">
        <v>1311</v>
      </c>
      <c r="E40" t="s">
        <v>395</v>
      </c>
      <c r="F40" t="s">
        <v>188</v>
      </c>
      <c r="G40" t="s">
        <v>189</v>
      </c>
      <c r="H40">
        <v>2783</v>
      </c>
      <c r="J40" s="15">
        <v>42739</v>
      </c>
      <c r="K40" s="15">
        <v>42832</v>
      </c>
      <c r="L40" s="3" t="s">
        <v>61</v>
      </c>
      <c r="M40" s="7">
        <v>5609.12</v>
      </c>
      <c r="N40" s="13" t="s">
        <v>76</v>
      </c>
      <c r="O40" s="3"/>
      <c r="Q40" s="5" t="s">
        <v>578</v>
      </c>
      <c r="R40" s="3" t="s">
        <v>570</v>
      </c>
      <c r="S40">
        <v>2017</v>
      </c>
      <c r="T40" s="5" t="s">
        <v>578</v>
      </c>
      <c r="U40" s="3" t="s">
        <v>158</v>
      </c>
    </row>
    <row r="41" spans="1:21" ht="12.75" customHeight="1" x14ac:dyDescent="0.25">
      <c r="A41">
        <v>2017</v>
      </c>
      <c r="B41" t="s">
        <v>573</v>
      </c>
      <c r="C41" t="s">
        <v>1</v>
      </c>
      <c r="D41">
        <v>1311</v>
      </c>
      <c r="E41" t="s">
        <v>396</v>
      </c>
      <c r="F41" t="s">
        <v>190</v>
      </c>
      <c r="G41" t="s">
        <v>191</v>
      </c>
      <c r="H41">
        <v>2786</v>
      </c>
      <c r="I41" s="4"/>
      <c r="J41" s="15">
        <v>42739</v>
      </c>
      <c r="K41" s="15">
        <v>42832</v>
      </c>
      <c r="L41" s="3" t="s">
        <v>61</v>
      </c>
      <c r="M41" s="7">
        <v>6119.04</v>
      </c>
      <c r="N41" s="13" t="s">
        <v>77</v>
      </c>
      <c r="O41" s="3"/>
      <c r="Q41" s="5" t="s">
        <v>578</v>
      </c>
      <c r="R41" s="3" t="s">
        <v>570</v>
      </c>
      <c r="S41">
        <v>2017</v>
      </c>
      <c r="T41" s="5" t="s">
        <v>578</v>
      </c>
      <c r="U41" s="3" t="s">
        <v>158</v>
      </c>
    </row>
    <row r="42" spans="1:21" ht="12.75" customHeight="1" x14ac:dyDescent="0.25">
      <c r="A42">
        <v>2017</v>
      </c>
      <c r="B42" t="s">
        <v>573</v>
      </c>
      <c r="C42" t="s">
        <v>1</v>
      </c>
      <c r="D42">
        <v>1311</v>
      </c>
      <c r="E42" t="s">
        <v>397</v>
      </c>
      <c r="F42" t="s">
        <v>192</v>
      </c>
      <c r="G42" t="s">
        <v>171</v>
      </c>
      <c r="H42">
        <v>2787</v>
      </c>
      <c r="I42" s="4"/>
      <c r="J42" s="15">
        <v>42739</v>
      </c>
      <c r="K42" s="15">
        <v>42832</v>
      </c>
      <c r="L42" s="3" t="s">
        <v>61</v>
      </c>
      <c r="M42" s="7">
        <v>9688.48</v>
      </c>
      <c r="N42" s="13" t="s">
        <v>78</v>
      </c>
      <c r="O42" s="3"/>
      <c r="Q42" s="5" t="s">
        <v>578</v>
      </c>
      <c r="R42" s="3" t="s">
        <v>570</v>
      </c>
      <c r="S42">
        <v>2017</v>
      </c>
      <c r="T42" s="5" t="s">
        <v>578</v>
      </c>
      <c r="U42" s="3" t="s">
        <v>158</v>
      </c>
    </row>
    <row r="43" spans="1:21" ht="12.75" customHeight="1" x14ac:dyDescent="0.25">
      <c r="A43">
        <v>2017</v>
      </c>
      <c r="B43" t="s">
        <v>573</v>
      </c>
      <c r="C43" t="s">
        <v>1</v>
      </c>
      <c r="D43">
        <v>1311</v>
      </c>
      <c r="E43" t="s">
        <v>398</v>
      </c>
      <c r="F43" t="s">
        <v>193</v>
      </c>
      <c r="G43" t="s">
        <v>174</v>
      </c>
      <c r="H43">
        <v>2793</v>
      </c>
      <c r="J43" s="15">
        <v>42739</v>
      </c>
      <c r="K43" s="15">
        <v>42832</v>
      </c>
      <c r="L43" s="3" t="s">
        <v>61</v>
      </c>
      <c r="M43" s="7">
        <v>3059.52</v>
      </c>
      <c r="N43" s="13" t="s">
        <v>79</v>
      </c>
      <c r="O43" s="3"/>
      <c r="Q43" s="5" t="s">
        <v>578</v>
      </c>
      <c r="R43" s="3" t="s">
        <v>570</v>
      </c>
      <c r="S43">
        <v>2017</v>
      </c>
      <c r="T43" s="5" t="s">
        <v>578</v>
      </c>
      <c r="U43" s="3" t="s">
        <v>158</v>
      </c>
    </row>
    <row r="44" spans="1:21" x14ac:dyDescent="0.25">
      <c r="A44">
        <v>2017</v>
      </c>
      <c r="B44" t="s">
        <v>573</v>
      </c>
      <c r="C44" t="s">
        <v>1</v>
      </c>
      <c r="D44">
        <v>1311</v>
      </c>
      <c r="E44" t="s">
        <v>399</v>
      </c>
      <c r="F44" t="s">
        <v>160</v>
      </c>
      <c r="G44" t="s">
        <v>194</v>
      </c>
      <c r="H44">
        <v>2801</v>
      </c>
      <c r="I44" s="4"/>
      <c r="J44" s="15">
        <v>42739</v>
      </c>
      <c r="K44" s="15">
        <v>42832</v>
      </c>
      <c r="L44" s="3" t="s">
        <v>61</v>
      </c>
      <c r="M44" s="7">
        <v>4079.36</v>
      </c>
      <c r="N44" s="13" t="s">
        <v>80</v>
      </c>
      <c r="O44" s="3"/>
      <c r="Q44" s="5" t="s">
        <v>578</v>
      </c>
      <c r="R44" s="3" t="s">
        <v>570</v>
      </c>
      <c r="S44">
        <v>2017</v>
      </c>
      <c r="T44" s="5" t="s">
        <v>578</v>
      </c>
      <c r="U44" s="3" t="s">
        <v>158</v>
      </c>
    </row>
    <row r="45" spans="1:21" ht="12.75" customHeight="1" x14ac:dyDescent="0.25">
      <c r="A45">
        <v>2017</v>
      </c>
      <c r="B45" t="s">
        <v>573</v>
      </c>
      <c r="C45" t="s">
        <v>1</v>
      </c>
      <c r="D45">
        <v>1311</v>
      </c>
      <c r="E45" t="s">
        <v>400</v>
      </c>
      <c r="F45" t="s">
        <v>159</v>
      </c>
      <c r="G45" t="s">
        <v>195</v>
      </c>
      <c r="H45">
        <v>2805</v>
      </c>
      <c r="J45" s="15">
        <v>42739</v>
      </c>
      <c r="K45" s="15">
        <v>42832</v>
      </c>
      <c r="L45" s="3" t="s">
        <v>61</v>
      </c>
      <c r="M45" s="7">
        <v>6119.04</v>
      </c>
      <c r="N45" s="13" t="s">
        <v>81</v>
      </c>
      <c r="O45" s="3"/>
      <c r="Q45" s="5" t="s">
        <v>578</v>
      </c>
      <c r="R45" s="3" t="s">
        <v>570</v>
      </c>
      <c r="S45">
        <v>2017</v>
      </c>
      <c r="T45" s="5" t="s">
        <v>578</v>
      </c>
      <c r="U45" s="3" t="s">
        <v>158</v>
      </c>
    </row>
    <row r="46" spans="1:21" ht="12.75" customHeight="1" x14ac:dyDescent="0.25">
      <c r="A46">
        <v>2017</v>
      </c>
      <c r="B46" t="s">
        <v>573</v>
      </c>
      <c r="C46" t="s">
        <v>1</v>
      </c>
      <c r="D46">
        <v>1311</v>
      </c>
      <c r="E46" t="s">
        <v>401</v>
      </c>
      <c r="F46" t="s">
        <v>196</v>
      </c>
      <c r="G46" t="s">
        <v>197</v>
      </c>
      <c r="H46">
        <v>2827</v>
      </c>
      <c r="J46" s="15">
        <v>42739</v>
      </c>
      <c r="K46" s="15">
        <v>42832</v>
      </c>
      <c r="L46" s="3" t="s">
        <v>61</v>
      </c>
      <c r="M46" s="7">
        <v>9688.48</v>
      </c>
      <c r="N46" s="13" t="s">
        <v>82</v>
      </c>
      <c r="O46" s="3"/>
      <c r="Q46" s="5" t="s">
        <v>578</v>
      </c>
      <c r="R46" s="3" t="s">
        <v>570</v>
      </c>
      <c r="S46">
        <v>2017</v>
      </c>
      <c r="T46" s="5" t="s">
        <v>578</v>
      </c>
      <c r="U46" s="3" t="s">
        <v>158</v>
      </c>
    </row>
    <row r="47" spans="1:21" ht="12.75" customHeight="1" x14ac:dyDescent="0.25">
      <c r="A47">
        <v>2017</v>
      </c>
      <c r="B47" t="s">
        <v>573</v>
      </c>
      <c r="C47" t="s">
        <v>1</v>
      </c>
      <c r="D47">
        <v>1311</v>
      </c>
      <c r="E47" t="s">
        <v>402</v>
      </c>
      <c r="F47" t="s">
        <v>198</v>
      </c>
      <c r="G47" t="s">
        <v>199</v>
      </c>
      <c r="H47">
        <v>2833</v>
      </c>
      <c r="J47" s="15">
        <v>42739</v>
      </c>
      <c r="K47" s="15">
        <v>42832</v>
      </c>
      <c r="L47" s="3" t="s">
        <v>61</v>
      </c>
      <c r="M47" s="7">
        <v>8668.64</v>
      </c>
      <c r="N47" s="13" t="s">
        <v>83</v>
      </c>
      <c r="O47" s="3"/>
      <c r="Q47" s="5" t="s">
        <v>578</v>
      </c>
      <c r="R47" s="3" t="s">
        <v>570</v>
      </c>
      <c r="S47">
        <v>2017</v>
      </c>
      <c r="T47" s="5" t="s">
        <v>578</v>
      </c>
      <c r="U47" s="3" t="s">
        <v>158</v>
      </c>
    </row>
    <row r="48" spans="1:21" x14ac:dyDescent="0.25">
      <c r="A48">
        <v>2017</v>
      </c>
      <c r="B48" t="s">
        <v>573</v>
      </c>
      <c r="C48" t="s">
        <v>1</v>
      </c>
      <c r="D48">
        <v>1311</v>
      </c>
      <c r="E48" t="s">
        <v>413</v>
      </c>
      <c r="F48" t="s">
        <v>217</v>
      </c>
      <c r="G48" t="s">
        <v>187</v>
      </c>
      <c r="H48">
        <v>2960</v>
      </c>
      <c r="J48" s="15">
        <v>42739</v>
      </c>
      <c r="K48" s="15">
        <v>42832</v>
      </c>
      <c r="L48" s="3" t="s">
        <v>61</v>
      </c>
      <c r="M48" s="7">
        <v>9688.48</v>
      </c>
      <c r="N48" s="13" t="s">
        <v>84</v>
      </c>
      <c r="O48" s="3"/>
      <c r="Q48" s="5" t="s">
        <v>578</v>
      </c>
      <c r="R48" s="3" t="s">
        <v>570</v>
      </c>
      <c r="S48">
        <v>2017</v>
      </c>
      <c r="T48" s="5" t="s">
        <v>578</v>
      </c>
      <c r="U48" s="3" t="s">
        <v>158</v>
      </c>
    </row>
    <row r="49" spans="1:21" ht="12.75" customHeight="1" x14ac:dyDescent="0.25">
      <c r="A49">
        <v>2017</v>
      </c>
      <c r="B49" t="s">
        <v>573</v>
      </c>
      <c r="C49" t="s">
        <v>1</v>
      </c>
      <c r="D49">
        <v>1311</v>
      </c>
      <c r="E49" t="s">
        <v>403</v>
      </c>
      <c r="F49" t="s">
        <v>200</v>
      </c>
      <c r="G49" t="s">
        <v>201</v>
      </c>
      <c r="H49">
        <v>2865</v>
      </c>
      <c r="J49" s="15">
        <v>42739</v>
      </c>
      <c r="K49" s="15">
        <v>42832</v>
      </c>
      <c r="L49" s="3" t="s">
        <v>61</v>
      </c>
      <c r="M49" s="7">
        <v>5099.2</v>
      </c>
      <c r="N49" s="13" t="s">
        <v>85</v>
      </c>
      <c r="O49" s="3"/>
      <c r="Q49" s="5" t="s">
        <v>578</v>
      </c>
      <c r="R49" s="3" t="s">
        <v>570</v>
      </c>
      <c r="S49">
        <v>2017</v>
      </c>
      <c r="T49" s="5" t="s">
        <v>578</v>
      </c>
      <c r="U49" s="3" t="s">
        <v>158</v>
      </c>
    </row>
    <row r="50" spans="1:21" ht="12.75" customHeight="1" x14ac:dyDescent="0.25">
      <c r="A50">
        <v>2017</v>
      </c>
      <c r="B50" t="s">
        <v>573</v>
      </c>
      <c r="C50" t="s">
        <v>1</v>
      </c>
      <c r="D50">
        <v>1311</v>
      </c>
      <c r="E50" t="s">
        <v>414</v>
      </c>
      <c r="F50" t="s">
        <v>218</v>
      </c>
      <c r="G50" t="s">
        <v>175</v>
      </c>
      <c r="H50">
        <v>2974</v>
      </c>
      <c r="J50" s="15">
        <v>42739</v>
      </c>
      <c r="K50" s="15">
        <v>42832</v>
      </c>
      <c r="L50" s="3" t="s">
        <v>61</v>
      </c>
      <c r="M50" s="7">
        <v>2039.68</v>
      </c>
      <c r="N50" s="13" t="s">
        <v>86</v>
      </c>
      <c r="O50" s="3"/>
      <c r="Q50" s="5" t="s">
        <v>578</v>
      </c>
      <c r="R50" s="3" t="s">
        <v>570</v>
      </c>
      <c r="S50">
        <v>2017</v>
      </c>
      <c r="T50" s="5" t="s">
        <v>578</v>
      </c>
      <c r="U50" s="3" t="s">
        <v>158</v>
      </c>
    </row>
    <row r="51" spans="1:21" ht="12.75" customHeight="1" x14ac:dyDescent="0.25">
      <c r="A51">
        <v>2017</v>
      </c>
      <c r="B51" t="s">
        <v>573</v>
      </c>
      <c r="C51" t="s">
        <v>1</v>
      </c>
      <c r="D51">
        <v>1311</v>
      </c>
      <c r="E51" t="s">
        <v>404</v>
      </c>
      <c r="F51" t="s">
        <v>202</v>
      </c>
      <c r="G51" t="s">
        <v>203</v>
      </c>
      <c r="H51">
        <v>2879</v>
      </c>
      <c r="J51" s="15">
        <v>42739</v>
      </c>
      <c r="K51" s="15">
        <v>42832</v>
      </c>
      <c r="L51" s="3" t="s">
        <v>61</v>
      </c>
      <c r="M51" s="7">
        <v>3059.52</v>
      </c>
      <c r="N51" s="13" t="s">
        <v>79</v>
      </c>
      <c r="O51" s="3"/>
      <c r="Q51" s="5" t="s">
        <v>578</v>
      </c>
      <c r="R51" s="3" t="s">
        <v>570</v>
      </c>
      <c r="S51">
        <v>2017</v>
      </c>
      <c r="T51" s="5" t="s">
        <v>578</v>
      </c>
      <c r="U51" s="3" t="s">
        <v>158</v>
      </c>
    </row>
    <row r="52" spans="1:21" ht="12.75" customHeight="1" x14ac:dyDescent="0.25">
      <c r="A52">
        <v>2017</v>
      </c>
      <c r="B52" s="3" t="s">
        <v>573</v>
      </c>
      <c r="C52" t="s">
        <v>1</v>
      </c>
      <c r="D52">
        <v>1311</v>
      </c>
      <c r="E52" t="s">
        <v>405</v>
      </c>
      <c r="F52" t="s">
        <v>204</v>
      </c>
      <c r="G52" t="s">
        <v>205</v>
      </c>
      <c r="H52">
        <v>2898</v>
      </c>
      <c r="J52" s="15">
        <v>42739</v>
      </c>
      <c r="K52" s="15">
        <v>42832</v>
      </c>
      <c r="L52" s="3" t="s">
        <v>61</v>
      </c>
      <c r="M52" s="7">
        <v>5099.2</v>
      </c>
      <c r="N52" s="13" t="s">
        <v>87</v>
      </c>
      <c r="O52" s="3"/>
      <c r="Q52" s="5" t="s">
        <v>578</v>
      </c>
      <c r="R52" s="3" t="s">
        <v>570</v>
      </c>
      <c r="S52">
        <v>2017</v>
      </c>
      <c r="T52" s="5" t="s">
        <v>578</v>
      </c>
      <c r="U52" s="3" t="s">
        <v>158</v>
      </c>
    </row>
    <row r="53" spans="1:21" ht="12.75" customHeight="1" x14ac:dyDescent="0.25">
      <c r="A53">
        <v>2017</v>
      </c>
      <c r="B53" t="s">
        <v>573</v>
      </c>
      <c r="C53" t="s">
        <v>1</v>
      </c>
      <c r="D53">
        <v>1311</v>
      </c>
      <c r="E53" t="s">
        <v>406</v>
      </c>
      <c r="F53" t="s">
        <v>206</v>
      </c>
      <c r="G53" t="s">
        <v>207</v>
      </c>
      <c r="H53">
        <v>2909</v>
      </c>
      <c r="J53" s="15">
        <v>42739</v>
      </c>
      <c r="K53" s="15">
        <v>42832</v>
      </c>
      <c r="L53" s="3" t="s">
        <v>61</v>
      </c>
      <c r="M53" s="7">
        <v>5609.12</v>
      </c>
      <c r="N53" s="13" t="s">
        <v>88</v>
      </c>
      <c r="O53" s="3"/>
      <c r="Q53" s="5" t="s">
        <v>578</v>
      </c>
      <c r="R53" s="3" t="s">
        <v>570</v>
      </c>
      <c r="S53">
        <v>2017</v>
      </c>
      <c r="T53" s="5" t="s">
        <v>578</v>
      </c>
      <c r="U53" s="3" t="s">
        <v>158</v>
      </c>
    </row>
    <row r="54" spans="1:21" ht="12.75" customHeight="1" x14ac:dyDescent="0.25">
      <c r="A54">
        <v>2017</v>
      </c>
      <c r="B54" t="s">
        <v>573</v>
      </c>
      <c r="C54" t="s">
        <v>1</v>
      </c>
      <c r="D54">
        <v>1311</v>
      </c>
      <c r="E54" t="s">
        <v>407</v>
      </c>
      <c r="F54" t="s">
        <v>179</v>
      </c>
      <c r="G54" t="s">
        <v>170</v>
      </c>
      <c r="H54">
        <v>2925</v>
      </c>
      <c r="J54" s="15">
        <v>42739</v>
      </c>
      <c r="K54" s="15">
        <v>42832</v>
      </c>
      <c r="L54" s="3" t="s">
        <v>61</v>
      </c>
      <c r="M54" s="7">
        <v>3059.52</v>
      </c>
      <c r="N54" s="13" t="s">
        <v>89</v>
      </c>
      <c r="O54" s="3"/>
      <c r="Q54" s="5" t="s">
        <v>578</v>
      </c>
      <c r="R54" s="3" t="s">
        <v>570</v>
      </c>
      <c r="S54">
        <v>2017</v>
      </c>
      <c r="T54" s="5" t="s">
        <v>578</v>
      </c>
      <c r="U54" s="3" t="s">
        <v>158</v>
      </c>
    </row>
    <row r="55" spans="1:21" ht="12.75" customHeight="1" x14ac:dyDescent="0.25">
      <c r="A55">
        <v>2017</v>
      </c>
      <c r="B55" t="s">
        <v>573</v>
      </c>
      <c r="C55" t="s">
        <v>1</v>
      </c>
      <c r="D55">
        <v>1311</v>
      </c>
      <c r="E55" t="s">
        <v>408</v>
      </c>
      <c r="F55" t="s">
        <v>208</v>
      </c>
      <c r="G55" t="s">
        <v>209</v>
      </c>
      <c r="H55">
        <v>2933</v>
      </c>
      <c r="J55" s="15">
        <v>42739</v>
      </c>
      <c r="K55" s="15">
        <v>42832</v>
      </c>
      <c r="L55" s="3" t="s">
        <v>61</v>
      </c>
      <c r="M55" s="7">
        <v>3569.44</v>
      </c>
      <c r="N55" s="13" t="s">
        <v>90</v>
      </c>
      <c r="O55" s="3"/>
      <c r="Q55" s="5" t="s">
        <v>578</v>
      </c>
      <c r="R55" s="3" t="s">
        <v>570</v>
      </c>
      <c r="S55">
        <v>2017</v>
      </c>
      <c r="T55" s="5" t="s">
        <v>578</v>
      </c>
      <c r="U55" s="3" t="s">
        <v>158</v>
      </c>
    </row>
    <row r="56" spans="1:21" ht="12.75" customHeight="1" x14ac:dyDescent="0.25">
      <c r="A56">
        <v>2017</v>
      </c>
      <c r="B56" t="s">
        <v>573</v>
      </c>
      <c r="C56" t="s">
        <v>1</v>
      </c>
      <c r="D56">
        <v>1311</v>
      </c>
      <c r="E56" t="s">
        <v>409</v>
      </c>
      <c r="F56" t="s">
        <v>159</v>
      </c>
      <c r="G56" t="s">
        <v>210</v>
      </c>
      <c r="H56">
        <v>2938</v>
      </c>
      <c r="J56" s="15">
        <v>42739</v>
      </c>
      <c r="K56" s="15">
        <v>42832</v>
      </c>
      <c r="L56" s="3" t="s">
        <v>61</v>
      </c>
      <c r="M56" s="7">
        <v>8158.72</v>
      </c>
      <c r="N56" s="13" t="s">
        <v>91</v>
      </c>
      <c r="O56" s="3"/>
      <c r="Q56" s="5" t="s">
        <v>578</v>
      </c>
      <c r="R56" s="3" t="s">
        <v>570</v>
      </c>
      <c r="S56">
        <v>2017</v>
      </c>
      <c r="T56" s="5" t="s">
        <v>578</v>
      </c>
      <c r="U56" s="3" t="s">
        <v>158</v>
      </c>
    </row>
    <row r="57" spans="1:21" ht="12.75" customHeight="1" x14ac:dyDescent="0.25">
      <c r="A57">
        <v>2017</v>
      </c>
      <c r="B57" t="s">
        <v>573</v>
      </c>
      <c r="C57" t="s">
        <v>1</v>
      </c>
      <c r="D57">
        <v>1311</v>
      </c>
      <c r="E57" t="s">
        <v>410</v>
      </c>
      <c r="F57" t="s">
        <v>211</v>
      </c>
      <c r="G57" t="s">
        <v>212</v>
      </c>
      <c r="H57">
        <v>2941</v>
      </c>
      <c r="J57" s="15">
        <v>42739</v>
      </c>
      <c r="K57" s="15">
        <v>42832</v>
      </c>
      <c r="L57" s="3" t="s">
        <v>61</v>
      </c>
      <c r="M57" s="7">
        <v>8668.64</v>
      </c>
      <c r="N57" s="13" t="s">
        <v>92</v>
      </c>
      <c r="O57" s="3"/>
      <c r="Q57" s="5" t="s">
        <v>578</v>
      </c>
      <c r="R57" s="3" t="s">
        <v>570</v>
      </c>
      <c r="S57">
        <v>2017</v>
      </c>
      <c r="T57" s="5" t="s">
        <v>578</v>
      </c>
      <c r="U57" s="3" t="s">
        <v>158</v>
      </c>
    </row>
    <row r="58" spans="1:21" x14ac:dyDescent="0.25">
      <c r="A58">
        <v>2017</v>
      </c>
      <c r="B58" t="s">
        <v>573</v>
      </c>
      <c r="C58" t="s">
        <v>1</v>
      </c>
      <c r="D58">
        <v>1311</v>
      </c>
      <c r="E58" t="s">
        <v>411</v>
      </c>
      <c r="F58" t="s">
        <v>213</v>
      </c>
      <c r="G58" t="s">
        <v>214</v>
      </c>
      <c r="H58">
        <v>2942</v>
      </c>
      <c r="J58" s="15">
        <v>42739</v>
      </c>
      <c r="K58" s="15">
        <v>42832</v>
      </c>
      <c r="L58" s="3" t="s">
        <v>61</v>
      </c>
      <c r="M58" s="7">
        <v>9688.48</v>
      </c>
      <c r="N58" s="13" t="s">
        <v>93</v>
      </c>
      <c r="O58" s="3"/>
      <c r="Q58" s="5" t="s">
        <v>578</v>
      </c>
      <c r="R58" s="3" t="s">
        <v>570</v>
      </c>
      <c r="S58">
        <v>2017</v>
      </c>
      <c r="T58" s="5" t="s">
        <v>578</v>
      </c>
      <c r="U58" s="3" t="s">
        <v>158</v>
      </c>
    </row>
    <row r="59" spans="1:21" ht="12.75" customHeight="1" x14ac:dyDescent="0.25">
      <c r="A59">
        <v>2017</v>
      </c>
      <c r="B59" t="s">
        <v>573</v>
      </c>
      <c r="C59" t="s">
        <v>1</v>
      </c>
      <c r="D59">
        <v>1311</v>
      </c>
      <c r="E59" t="s">
        <v>412</v>
      </c>
      <c r="F59" t="s">
        <v>215</v>
      </c>
      <c r="G59" t="s">
        <v>216</v>
      </c>
      <c r="H59">
        <v>2952</v>
      </c>
      <c r="J59" s="15">
        <v>42739</v>
      </c>
      <c r="K59" s="15">
        <v>42832</v>
      </c>
      <c r="L59" s="3" t="s">
        <v>61</v>
      </c>
      <c r="M59" s="7">
        <v>10198.4</v>
      </c>
      <c r="N59" s="13" t="s">
        <v>94</v>
      </c>
      <c r="O59" s="3"/>
      <c r="Q59" s="5" t="s">
        <v>578</v>
      </c>
      <c r="R59" s="3" t="s">
        <v>570</v>
      </c>
      <c r="S59">
        <v>2017</v>
      </c>
      <c r="T59" s="5" t="s">
        <v>578</v>
      </c>
      <c r="U59" s="3" t="s">
        <v>158</v>
      </c>
    </row>
    <row r="60" spans="1:21" ht="12.75" customHeight="1" x14ac:dyDescent="0.25">
      <c r="A60">
        <v>2017</v>
      </c>
      <c r="B60" t="s">
        <v>573</v>
      </c>
      <c r="C60" t="s">
        <v>1</v>
      </c>
      <c r="D60">
        <v>1311</v>
      </c>
      <c r="E60" t="s">
        <v>415</v>
      </c>
      <c r="F60" t="s">
        <v>219</v>
      </c>
      <c r="G60" t="s">
        <v>174</v>
      </c>
      <c r="H60">
        <v>2989</v>
      </c>
      <c r="J60" s="15">
        <v>42739</v>
      </c>
      <c r="K60" s="15">
        <v>42832</v>
      </c>
      <c r="L60" s="3" t="s">
        <v>61</v>
      </c>
      <c r="M60" s="7">
        <v>10198.4</v>
      </c>
      <c r="N60" s="13" t="s">
        <v>95</v>
      </c>
      <c r="O60" s="3"/>
      <c r="Q60" s="5" t="s">
        <v>578</v>
      </c>
      <c r="R60" s="3" t="s">
        <v>570</v>
      </c>
      <c r="S60">
        <v>2017</v>
      </c>
      <c r="T60" s="5" t="s">
        <v>578</v>
      </c>
      <c r="U60" s="3" t="s">
        <v>158</v>
      </c>
    </row>
    <row r="61" spans="1:21" ht="12.75" customHeight="1" x14ac:dyDescent="0.25">
      <c r="A61">
        <v>2017</v>
      </c>
      <c r="B61" t="s">
        <v>573</v>
      </c>
      <c r="C61" t="s">
        <v>1</v>
      </c>
      <c r="D61">
        <v>1311</v>
      </c>
      <c r="E61" t="s">
        <v>416</v>
      </c>
      <c r="F61" t="s">
        <v>220</v>
      </c>
      <c r="G61" t="s">
        <v>205</v>
      </c>
      <c r="H61">
        <v>2995</v>
      </c>
      <c r="J61" s="15">
        <v>42739</v>
      </c>
      <c r="K61" s="15">
        <v>42832</v>
      </c>
      <c r="L61" s="3" t="s">
        <v>61</v>
      </c>
      <c r="M61" s="7">
        <v>9688.48</v>
      </c>
      <c r="N61" s="13" t="s">
        <v>96</v>
      </c>
      <c r="O61" s="3"/>
      <c r="Q61" s="5" t="s">
        <v>578</v>
      </c>
      <c r="R61" s="3" t="s">
        <v>570</v>
      </c>
      <c r="S61">
        <v>2017</v>
      </c>
      <c r="T61" s="5" t="s">
        <v>578</v>
      </c>
      <c r="U61" s="3" t="s">
        <v>158</v>
      </c>
    </row>
    <row r="62" spans="1:21" ht="12.75" customHeight="1" x14ac:dyDescent="0.25">
      <c r="A62">
        <v>2017</v>
      </c>
      <c r="B62" t="s">
        <v>573</v>
      </c>
      <c r="C62" t="s">
        <v>1</v>
      </c>
      <c r="D62">
        <v>1311</v>
      </c>
      <c r="E62" t="s">
        <v>417</v>
      </c>
      <c r="F62" t="s">
        <v>221</v>
      </c>
      <c r="G62" t="s">
        <v>174</v>
      </c>
      <c r="H62">
        <v>3012</v>
      </c>
      <c r="J62" s="15">
        <v>42739</v>
      </c>
      <c r="K62" s="15">
        <v>42832</v>
      </c>
      <c r="L62" s="3" t="s">
        <v>61</v>
      </c>
      <c r="M62" s="7">
        <v>4589.28</v>
      </c>
      <c r="N62" s="13" t="s">
        <v>97</v>
      </c>
      <c r="O62" s="3"/>
      <c r="Q62" s="5" t="s">
        <v>578</v>
      </c>
      <c r="R62" s="3" t="s">
        <v>570</v>
      </c>
      <c r="S62">
        <v>2017</v>
      </c>
      <c r="T62" s="5" t="s">
        <v>578</v>
      </c>
      <c r="U62" s="3" t="s">
        <v>158</v>
      </c>
    </row>
    <row r="63" spans="1:21" ht="12.75" customHeight="1" x14ac:dyDescent="0.25">
      <c r="A63">
        <v>2017</v>
      </c>
      <c r="B63" t="s">
        <v>573</v>
      </c>
      <c r="C63" t="s">
        <v>1</v>
      </c>
      <c r="D63">
        <v>1311</v>
      </c>
      <c r="E63" t="s">
        <v>418</v>
      </c>
      <c r="F63" t="s">
        <v>222</v>
      </c>
      <c r="G63" t="s">
        <v>223</v>
      </c>
      <c r="H63">
        <v>3014</v>
      </c>
      <c r="J63" s="15">
        <v>42739</v>
      </c>
      <c r="K63" s="15">
        <v>42832</v>
      </c>
      <c r="L63" s="3" t="s">
        <v>61</v>
      </c>
      <c r="M63" s="7">
        <v>8158.72</v>
      </c>
      <c r="N63" s="13" t="s">
        <v>98</v>
      </c>
      <c r="O63" s="3"/>
      <c r="Q63" s="5" t="s">
        <v>578</v>
      </c>
      <c r="R63" s="3" t="s">
        <v>570</v>
      </c>
      <c r="S63">
        <v>2017</v>
      </c>
      <c r="T63" s="5" t="s">
        <v>578</v>
      </c>
      <c r="U63" s="3" t="s">
        <v>158</v>
      </c>
    </row>
    <row r="64" spans="1:21" ht="12.75" customHeight="1" x14ac:dyDescent="0.25">
      <c r="A64">
        <v>2017</v>
      </c>
      <c r="B64" t="s">
        <v>573</v>
      </c>
      <c r="C64" t="s">
        <v>1</v>
      </c>
      <c r="D64">
        <v>1311</v>
      </c>
      <c r="E64" t="s">
        <v>419</v>
      </c>
      <c r="F64" t="s">
        <v>224</v>
      </c>
      <c r="G64" t="s">
        <v>225</v>
      </c>
      <c r="H64">
        <v>3019</v>
      </c>
      <c r="J64" s="15">
        <v>42739</v>
      </c>
      <c r="K64" s="15">
        <v>42832</v>
      </c>
      <c r="L64" s="3" t="s">
        <v>61</v>
      </c>
      <c r="M64" s="7">
        <v>12238.08</v>
      </c>
      <c r="N64" s="13" t="s">
        <v>99</v>
      </c>
      <c r="O64" s="3"/>
      <c r="Q64" s="5" t="s">
        <v>578</v>
      </c>
      <c r="R64" s="3" t="s">
        <v>570</v>
      </c>
      <c r="S64">
        <v>2017</v>
      </c>
      <c r="T64" s="5" t="s">
        <v>578</v>
      </c>
      <c r="U64" s="3" t="s">
        <v>158</v>
      </c>
    </row>
    <row r="65" spans="1:21" x14ac:dyDescent="0.25">
      <c r="A65">
        <v>2017</v>
      </c>
      <c r="B65" t="s">
        <v>573</v>
      </c>
      <c r="C65" t="s">
        <v>1</v>
      </c>
      <c r="D65">
        <v>1311</v>
      </c>
      <c r="E65" t="s">
        <v>420</v>
      </c>
      <c r="F65" t="s">
        <v>226</v>
      </c>
      <c r="G65" t="s">
        <v>227</v>
      </c>
      <c r="H65">
        <v>3028</v>
      </c>
      <c r="J65" s="15">
        <v>42739</v>
      </c>
      <c r="K65" s="15">
        <v>42832</v>
      </c>
      <c r="L65" s="3" t="s">
        <v>61</v>
      </c>
      <c r="M65" s="7">
        <v>6119.04</v>
      </c>
      <c r="N65" s="13" t="s">
        <v>100</v>
      </c>
      <c r="O65" s="3"/>
      <c r="Q65" s="5" t="s">
        <v>578</v>
      </c>
      <c r="R65" s="3" t="s">
        <v>570</v>
      </c>
      <c r="S65">
        <v>2017</v>
      </c>
      <c r="T65" s="5" t="s">
        <v>578</v>
      </c>
      <c r="U65" s="3" t="s">
        <v>158</v>
      </c>
    </row>
    <row r="66" spans="1:21" x14ac:dyDescent="0.25">
      <c r="A66">
        <v>2017</v>
      </c>
      <c r="B66" t="s">
        <v>573</v>
      </c>
      <c r="C66" t="s">
        <v>1</v>
      </c>
      <c r="D66">
        <v>1311</v>
      </c>
      <c r="E66" t="s">
        <v>421</v>
      </c>
      <c r="F66" t="s">
        <v>159</v>
      </c>
      <c r="G66" t="s">
        <v>228</v>
      </c>
      <c r="H66">
        <v>3031</v>
      </c>
      <c r="J66" s="15">
        <v>42739</v>
      </c>
      <c r="K66" s="15">
        <v>42832</v>
      </c>
      <c r="L66" s="3" t="s">
        <v>61</v>
      </c>
      <c r="M66" s="7">
        <v>6119.04</v>
      </c>
      <c r="N66" s="13" t="s">
        <v>101</v>
      </c>
      <c r="O66" s="3"/>
      <c r="Q66" s="5" t="s">
        <v>578</v>
      </c>
      <c r="R66" s="3" t="s">
        <v>570</v>
      </c>
      <c r="S66">
        <v>2017</v>
      </c>
      <c r="T66" s="5" t="s">
        <v>578</v>
      </c>
      <c r="U66" s="3" t="s">
        <v>158</v>
      </c>
    </row>
    <row r="67" spans="1:21" x14ac:dyDescent="0.25">
      <c r="A67">
        <v>2017</v>
      </c>
      <c r="B67" t="s">
        <v>573</v>
      </c>
      <c r="C67" t="s">
        <v>1</v>
      </c>
      <c r="D67">
        <v>1311</v>
      </c>
      <c r="E67" t="s">
        <v>422</v>
      </c>
      <c r="F67" t="s">
        <v>229</v>
      </c>
      <c r="G67" t="s">
        <v>230</v>
      </c>
      <c r="H67">
        <v>3038</v>
      </c>
      <c r="J67" s="15">
        <v>42739</v>
      </c>
      <c r="K67" s="15">
        <v>42832</v>
      </c>
      <c r="L67" s="3" t="s">
        <v>61</v>
      </c>
      <c r="M67" s="7">
        <v>9688.48</v>
      </c>
      <c r="N67" s="13" t="s">
        <v>102</v>
      </c>
      <c r="O67" s="3"/>
      <c r="Q67" s="5" t="s">
        <v>578</v>
      </c>
      <c r="R67" s="3" t="s">
        <v>570</v>
      </c>
      <c r="S67">
        <v>2017</v>
      </c>
      <c r="T67" s="5" t="s">
        <v>578</v>
      </c>
      <c r="U67" s="3" t="s">
        <v>158</v>
      </c>
    </row>
    <row r="68" spans="1:21" ht="12.75" customHeight="1" x14ac:dyDescent="0.25">
      <c r="A68">
        <v>2017</v>
      </c>
      <c r="B68" t="s">
        <v>573</v>
      </c>
      <c r="C68" t="s">
        <v>1</v>
      </c>
      <c r="D68">
        <v>1311</v>
      </c>
      <c r="E68" t="s">
        <v>423</v>
      </c>
      <c r="F68" t="s">
        <v>231</v>
      </c>
      <c r="G68" t="s">
        <v>232</v>
      </c>
      <c r="H68">
        <v>3042</v>
      </c>
      <c r="J68" s="15">
        <v>42739</v>
      </c>
      <c r="K68" s="15">
        <v>42832</v>
      </c>
      <c r="L68" s="3" t="s">
        <v>61</v>
      </c>
      <c r="M68" s="7">
        <v>6119.04</v>
      </c>
      <c r="N68" s="13" t="s">
        <v>100</v>
      </c>
      <c r="O68" s="3"/>
      <c r="Q68" s="5" t="s">
        <v>578</v>
      </c>
      <c r="R68" s="3" t="s">
        <v>570</v>
      </c>
      <c r="S68">
        <v>2017</v>
      </c>
      <c r="T68" s="5" t="s">
        <v>578</v>
      </c>
      <c r="U68" s="3" t="s">
        <v>158</v>
      </c>
    </row>
    <row r="69" spans="1:21" ht="12.75" customHeight="1" x14ac:dyDescent="0.25">
      <c r="A69">
        <v>2017</v>
      </c>
      <c r="B69" t="s">
        <v>573</v>
      </c>
      <c r="C69" t="s">
        <v>1</v>
      </c>
      <c r="D69">
        <v>1311</v>
      </c>
      <c r="E69" t="s">
        <v>424</v>
      </c>
      <c r="F69" t="s">
        <v>233</v>
      </c>
      <c r="G69" t="s">
        <v>234</v>
      </c>
      <c r="H69">
        <v>3043</v>
      </c>
      <c r="J69" s="15">
        <v>42739</v>
      </c>
      <c r="K69" s="15">
        <v>42832</v>
      </c>
      <c r="L69" s="3" t="s">
        <v>61</v>
      </c>
      <c r="M69" s="7">
        <v>3059.52</v>
      </c>
      <c r="N69" s="13" t="s">
        <v>103</v>
      </c>
      <c r="O69" s="3"/>
      <c r="Q69" s="5" t="s">
        <v>578</v>
      </c>
      <c r="R69" s="3" t="s">
        <v>570</v>
      </c>
      <c r="S69">
        <v>2017</v>
      </c>
      <c r="T69" s="5" t="s">
        <v>578</v>
      </c>
      <c r="U69" s="3" t="s">
        <v>158</v>
      </c>
    </row>
    <row r="70" spans="1:21" ht="12.75" customHeight="1" x14ac:dyDescent="0.25">
      <c r="A70">
        <v>2017</v>
      </c>
      <c r="B70" t="s">
        <v>573</v>
      </c>
      <c r="C70" t="s">
        <v>1</v>
      </c>
      <c r="D70">
        <v>1311</v>
      </c>
      <c r="E70" t="s">
        <v>425</v>
      </c>
      <c r="F70" t="s">
        <v>235</v>
      </c>
      <c r="G70" t="s">
        <v>236</v>
      </c>
      <c r="H70">
        <v>3053</v>
      </c>
      <c r="J70" s="15">
        <v>42739</v>
      </c>
      <c r="K70" s="15">
        <v>42832</v>
      </c>
      <c r="L70" s="3" t="s">
        <v>61</v>
      </c>
      <c r="M70" s="7">
        <v>6119.04</v>
      </c>
      <c r="N70" s="13" t="s">
        <v>104</v>
      </c>
      <c r="O70" s="3"/>
      <c r="Q70" s="5" t="s">
        <v>578</v>
      </c>
      <c r="R70" s="3" t="s">
        <v>570</v>
      </c>
      <c r="S70">
        <v>2017</v>
      </c>
      <c r="T70" s="5" t="s">
        <v>578</v>
      </c>
      <c r="U70" s="3" t="s">
        <v>158</v>
      </c>
    </row>
    <row r="71" spans="1:21" x14ac:dyDescent="0.25">
      <c r="A71">
        <v>2017</v>
      </c>
      <c r="B71" t="s">
        <v>573</v>
      </c>
      <c r="C71" t="s">
        <v>1</v>
      </c>
      <c r="D71">
        <v>1311</v>
      </c>
      <c r="E71" t="s">
        <v>426</v>
      </c>
      <c r="F71" t="s">
        <v>237</v>
      </c>
      <c r="G71" t="s">
        <v>238</v>
      </c>
      <c r="H71">
        <v>3055</v>
      </c>
      <c r="J71" s="15">
        <v>42739</v>
      </c>
      <c r="K71" s="15">
        <v>42832</v>
      </c>
      <c r="L71" s="3" t="s">
        <v>61</v>
      </c>
      <c r="M71" s="7">
        <v>3059.52</v>
      </c>
      <c r="N71" s="13" t="s">
        <v>103</v>
      </c>
      <c r="O71" s="3"/>
      <c r="Q71" s="5" t="s">
        <v>578</v>
      </c>
      <c r="R71" s="3" t="s">
        <v>570</v>
      </c>
      <c r="S71">
        <v>2017</v>
      </c>
      <c r="T71" s="5" t="s">
        <v>578</v>
      </c>
      <c r="U71" s="3" t="s">
        <v>158</v>
      </c>
    </row>
    <row r="72" spans="1:21" x14ac:dyDescent="0.25">
      <c r="A72">
        <v>2017</v>
      </c>
      <c r="B72" t="s">
        <v>573</v>
      </c>
      <c r="C72" t="s">
        <v>1</v>
      </c>
      <c r="D72">
        <v>1311</v>
      </c>
      <c r="E72" t="s">
        <v>427</v>
      </c>
      <c r="F72" t="s">
        <v>218</v>
      </c>
      <c r="G72" t="s">
        <v>239</v>
      </c>
      <c r="H72">
        <v>3062</v>
      </c>
      <c r="J72" s="15">
        <v>42739</v>
      </c>
      <c r="K72" s="15">
        <v>42832</v>
      </c>
      <c r="L72" s="3" t="s">
        <v>61</v>
      </c>
      <c r="M72" s="7">
        <v>6119.04</v>
      </c>
      <c r="N72" s="13" t="s">
        <v>105</v>
      </c>
      <c r="O72" s="3"/>
      <c r="Q72" s="5" t="s">
        <v>578</v>
      </c>
      <c r="R72" s="3" t="s">
        <v>570</v>
      </c>
      <c r="S72">
        <v>2017</v>
      </c>
      <c r="T72" s="5" t="s">
        <v>578</v>
      </c>
      <c r="U72" s="3" t="s">
        <v>158</v>
      </c>
    </row>
    <row r="73" spans="1:21" ht="12.75" customHeight="1" x14ac:dyDescent="0.25">
      <c r="A73">
        <v>2017</v>
      </c>
      <c r="B73" t="s">
        <v>573</v>
      </c>
      <c r="C73" t="s">
        <v>1</v>
      </c>
      <c r="D73">
        <v>1311</v>
      </c>
      <c r="E73" t="s">
        <v>428</v>
      </c>
      <c r="F73" t="s">
        <v>240</v>
      </c>
      <c r="G73" t="s">
        <v>241</v>
      </c>
      <c r="H73">
        <v>3071</v>
      </c>
      <c r="J73" s="15">
        <v>42739</v>
      </c>
      <c r="K73" s="15">
        <v>42832</v>
      </c>
      <c r="L73" s="3" t="s">
        <v>61</v>
      </c>
      <c r="M73" s="7">
        <v>9178.56</v>
      </c>
      <c r="N73" s="13" t="s">
        <v>106</v>
      </c>
      <c r="O73" s="3"/>
      <c r="Q73" s="5" t="s">
        <v>578</v>
      </c>
      <c r="R73" s="3" t="s">
        <v>570</v>
      </c>
      <c r="S73">
        <v>2017</v>
      </c>
      <c r="T73" s="5" t="s">
        <v>578</v>
      </c>
      <c r="U73" s="3" t="s">
        <v>158</v>
      </c>
    </row>
    <row r="74" spans="1:21" ht="12.75" customHeight="1" x14ac:dyDescent="0.25">
      <c r="A74">
        <v>2017</v>
      </c>
      <c r="B74" t="s">
        <v>573</v>
      </c>
      <c r="C74" t="s">
        <v>1</v>
      </c>
      <c r="D74">
        <v>1311</v>
      </c>
      <c r="E74" t="s">
        <v>429</v>
      </c>
      <c r="F74" t="s">
        <v>240</v>
      </c>
      <c r="G74" t="s">
        <v>242</v>
      </c>
      <c r="H74">
        <v>3081</v>
      </c>
      <c r="J74" s="15">
        <v>42739</v>
      </c>
      <c r="K74" s="15">
        <v>42832</v>
      </c>
      <c r="L74" s="3" t="s">
        <v>61</v>
      </c>
      <c r="M74" s="7">
        <v>10198.4</v>
      </c>
      <c r="N74" s="13" t="s">
        <v>107</v>
      </c>
      <c r="O74" s="3"/>
      <c r="Q74" s="5" t="s">
        <v>578</v>
      </c>
      <c r="R74" s="3" t="s">
        <v>570</v>
      </c>
      <c r="S74">
        <v>2017</v>
      </c>
      <c r="T74" s="5" t="s">
        <v>578</v>
      </c>
      <c r="U74" s="3" t="s">
        <v>158</v>
      </c>
    </row>
    <row r="75" spans="1:21" ht="12.75" customHeight="1" x14ac:dyDescent="0.25">
      <c r="A75">
        <v>2017</v>
      </c>
      <c r="B75" t="s">
        <v>573</v>
      </c>
      <c r="C75" t="s">
        <v>1</v>
      </c>
      <c r="D75">
        <v>1311</v>
      </c>
      <c r="E75" t="s">
        <v>430</v>
      </c>
      <c r="F75" t="s">
        <v>243</v>
      </c>
      <c r="G75" t="s">
        <v>244</v>
      </c>
      <c r="H75">
        <v>3084</v>
      </c>
      <c r="J75" s="15">
        <v>42739</v>
      </c>
      <c r="K75" s="15">
        <v>42832</v>
      </c>
      <c r="L75" s="3" t="s">
        <v>61</v>
      </c>
      <c r="M75" s="7">
        <v>3569.44</v>
      </c>
      <c r="N75" s="13" t="s">
        <v>108</v>
      </c>
      <c r="O75" s="3"/>
      <c r="Q75" s="5" t="s">
        <v>578</v>
      </c>
      <c r="R75" s="3" t="s">
        <v>570</v>
      </c>
      <c r="S75">
        <v>2017</v>
      </c>
      <c r="T75" s="5" t="s">
        <v>578</v>
      </c>
      <c r="U75" s="3" t="s">
        <v>158</v>
      </c>
    </row>
    <row r="76" spans="1:21" ht="12.75" customHeight="1" x14ac:dyDescent="0.25">
      <c r="A76">
        <v>2017</v>
      </c>
      <c r="B76" t="s">
        <v>573</v>
      </c>
      <c r="C76" t="s">
        <v>1</v>
      </c>
      <c r="D76">
        <v>1311</v>
      </c>
      <c r="E76" t="s">
        <v>431</v>
      </c>
      <c r="F76" t="s">
        <v>245</v>
      </c>
      <c r="G76" t="s">
        <v>246</v>
      </c>
      <c r="H76">
        <v>3088</v>
      </c>
      <c r="J76" s="15">
        <v>42739</v>
      </c>
      <c r="K76" s="15">
        <v>42832</v>
      </c>
      <c r="L76" s="3" t="s">
        <v>61</v>
      </c>
      <c r="M76" s="7">
        <v>9178.56</v>
      </c>
      <c r="N76" s="13" t="s">
        <v>109</v>
      </c>
      <c r="O76" s="3"/>
      <c r="Q76" s="5" t="s">
        <v>578</v>
      </c>
      <c r="R76" s="3" t="s">
        <v>570</v>
      </c>
      <c r="S76">
        <v>2017</v>
      </c>
      <c r="T76" s="5" t="s">
        <v>578</v>
      </c>
      <c r="U76" s="3" t="s">
        <v>158</v>
      </c>
    </row>
    <row r="77" spans="1:21" ht="12.75" customHeight="1" x14ac:dyDescent="0.25">
      <c r="A77">
        <v>2017</v>
      </c>
      <c r="B77" t="s">
        <v>573</v>
      </c>
      <c r="C77" t="s">
        <v>1</v>
      </c>
      <c r="D77">
        <v>1311</v>
      </c>
      <c r="E77" t="s">
        <v>379</v>
      </c>
      <c r="F77" t="s">
        <v>191</v>
      </c>
      <c r="G77" t="s">
        <v>247</v>
      </c>
      <c r="H77">
        <v>3098</v>
      </c>
      <c r="J77" s="15">
        <v>42739</v>
      </c>
      <c r="K77" s="15">
        <v>42832</v>
      </c>
      <c r="L77" s="3" t="s">
        <v>61</v>
      </c>
      <c r="M77" s="7">
        <v>9178.56</v>
      </c>
      <c r="N77" s="13" t="s">
        <v>110</v>
      </c>
      <c r="O77" s="3"/>
      <c r="Q77" s="5" t="s">
        <v>578</v>
      </c>
      <c r="R77" s="3" t="s">
        <v>570</v>
      </c>
      <c r="S77">
        <v>2017</v>
      </c>
      <c r="T77" s="5" t="s">
        <v>578</v>
      </c>
      <c r="U77" s="3" t="s">
        <v>158</v>
      </c>
    </row>
    <row r="78" spans="1:21" ht="12.75" customHeight="1" x14ac:dyDescent="0.25">
      <c r="A78">
        <v>2017</v>
      </c>
      <c r="B78" t="s">
        <v>573</v>
      </c>
      <c r="C78" t="s">
        <v>1</v>
      </c>
      <c r="D78">
        <v>1311</v>
      </c>
      <c r="E78" t="s">
        <v>432</v>
      </c>
      <c r="F78" t="s">
        <v>248</v>
      </c>
      <c r="G78" t="s">
        <v>249</v>
      </c>
      <c r="H78">
        <v>3103</v>
      </c>
      <c r="J78" s="15">
        <v>42739</v>
      </c>
      <c r="K78" s="15">
        <v>42832</v>
      </c>
      <c r="L78" s="3" t="s">
        <v>61</v>
      </c>
      <c r="M78" s="7">
        <v>8158.72</v>
      </c>
      <c r="N78" s="13" t="s">
        <v>98</v>
      </c>
      <c r="O78" s="3"/>
      <c r="Q78" s="5" t="s">
        <v>578</v>
      </c>
      <c r="R78" s="3" t="s">
        <v>570</v>
      </c>
      <c r="S78">
        <v>2017</v>
      </c>
      <c r="T78" s="5" t="s">
        <v>578</v>
      </c>
      <c r="U78" s="3" t="s">
        <v>158</v>
      </c>
    </row>
    <row r="79" spans="1:21" ht="12.75" customHeight="1" x14ac:dyDescent="0.25">
      <c r="A79">
        <v>2017</v>
      </c>
      <c r="B79" t="s">
        <v>573</v>
      </c>
      <c r="C79" t="s">
        <v>1</v>
      </c>
      <c r="D79">
        <v>1311</v>
      </c>
      <c r="E79" t="s">
        <v>433</v>
      </c>
      <c r="F79" t="s">
        <v>250</v>
      </c>
      <c r="G79" t="s">
        <v>161</v>
      </c>
      <c r="H79">
        <v>3106</v>
      </c>
      <c r="J79" s="15">
        <v>42739</v>
      </c>
      <c r="K79" s="15">
        <v>42832</v>
      </c>
      <c r="L79" s="3" t="s">
        <v>61</v>
      </c>
      <c r="M79" s="7">
        <v>5099.2</v>
      </c>
      <c r="N79" s="13" t="s">
        <v>111</v>
      </c>
      <c r="O79" s="3"/>
      <c r="Q79" s="5" t="s">
        <v>578</v>
      </c>
      <c r="R79" s="3" t="s">
        <v>570</v>
      </c>
      <c r="S79">
        <v>2017</v>
      </c>
      <c r="T79" s="5" t="s">
        <v>578</v>
      </c>
      <c r="U79" s="3" t="s">
        <v>158</v>
      </c>
    </row>
    <row r="80" spans="1:21" ht="12.75" customHeight="1" x14ac:dyDescent="0.25">
      <c r="A80">
        <v>2017</v>
      </c>
      <c r="B80" t="s">
        <v>573</v>
      </c>
      <c r="C80" t="s">
        <v>1</v>
      </c>
      <c r="D80">
        <v>1311</v>
      </c>
      <c r="E80" t="s">
        <v>434</v>
      </c>
      <c r="F80" t="s">
        <v>251</v>
      </c>
      <c r="G80" t="s">
        <v>252</v>
      </c>
      <c r="H80">
        <v>3117</v>
      </c>
      <c r="J80" s="15">
        <v>42739</v>
      </c>
      <c r="K80" s="15">
        <v>42832</v>
      </c>
      <c r="L80" s="3" t="s">
        <v>61</v>
      </c>
      <c r="M80" s="7">
        <v>6119.04</v>
      </c>
      <c r="N80" s="13" t="s">
        <v>100</v>
      </c>
      <c r="O80" s="3"/>
      <c r="Q80" s="5" t="s">
        <v>578</v>
      </c>
      <c r="R80" s="3" t="s">
        <v>570</v>
      </c>
      <c r="S80">
        <v>2017</v>
      </c>
      <c r="T80" s="5" t="s">
        <v>578</v>
      </c>
      <c r="U80" s="3" t="s">
        <v>158</v>
      </c>
    </row>
    <row r="81" spans="1:21" ht="12.75" customHeight="1" x14ac:dyDescent="0.25">
      <c r="A81">
        <v>2017</v>
      </c>
      <c r="B81" t="s">
        <v>573</v>
      </c>
      <c r="C81" t="s">
        <v>1</v>
      </c>
      <c r="D81">
        <v>1311</v>
      </c>
      <c r="E81" t="s">
        <v>435</v>
      </c>
      <c r="F81" t="s">
        <v>253</v>
      </c>
      <c r="G81" t="s">
        <v>254</v>
      </c>
      <c r="H81">
        <v>3119</v>
      </c>
      <c r="J81" s="15">
        <v>42739</v>
      </c>
      <c r="K81" s="15">
        <v>42832</v>
      </c>
      <c r="L81" s="3" t="s">
        <v>61</v>
      </c>
      <c r="M81" s="7">
        <v>8158.72</v>
      </c>
      <c r="N81" s="13" t="s">
        <v>98</v>
      </c>
      <c r="O81" s="3"/>
      <c r="Q81" s="5" t="s">
        <v>578</v>
      </c>
      <c r="R81" s="3" t="s">
        <v>570</v>
      </c>
      <c r="S81">
        <v>2017</v>
      </c>
      <c r="T81" s="5" t="s">
        <v>578</v>
      </c>
      <c r="U81" s="3" t="s">
        <v>158</v>
      </c>
    </row>
    <row r="82" spans="1:21" x14ac:dyDescent="0.25">
      <c r="A82">
        <v>2017</v>
      </c>
      <c r="B82" t="s">
        <v>573</v>
      </c>
      <c r="C82" t="s">
        <v>1</v>
      </c>
      <c r="D82">
        <v>1311</v>
      </c>
      <c r="E82" t="s">
        <v>436</v>
      </c>
      <c r="F82" t="s">
        <v>255</v>
      </c>
      <c r="G82" t="s">
        <v>256</v>
      </c>
      <c r="H82">
        <v>3121</v>
      </c>
      <c r="J82" s="15">
        <v>42739</v>
      </c>
      <c r="K82" s="15">
        <v>42832</v>
      </c>
      <c r="L82" s="3" t="s">
        <v>61</v>
      </c>
      <c r="M82" s="7">
        <v>8158.72</v>
      </c>
      <c r="N82" s="13" t="s">
        <v>72</v>
      </c>
      <c r="O82" s="3"/>
      <c r="Q82" s="5" t="s">
        <v>578</v>
      </c>
      <c r="R82" s="3" t="s">
        <v>570</v>
      </c>
      <c r="S82">
        <v>2017</v>
      </c>
      <c r="T82" s="5" t="s">
        <v>578</v>
      </c>
      <c r="U82" s="3" t="s">
        <v>158</v>
      </c>
    </row>
    <row r="83" spans="1:21" x14ac:dyDescent="0.25">
      <c r="A83">
        <v>2017</v>
      </c>
      <c r="B83" t="s">
        <v>573</v>
      </c>
      <c r="C83" t="s">
        <v>1</v>
      </c>
      <c r="D83">
        <v>1311</v>
      </c>
      <c r="E83" t="s">
        <v>437</v>
      </c>
      <c r="F83" t="s">
        <v>257</v>
      </c>
      <c r="G83" t="s">
        <v>258</v>
      </c>
      <c r="H83">
        <v>3122</v>
      </c>
      <c r="J83" s="15">
        <v>42739</v>
      </c>
      <c r="K83" s="15">
        <v>42832</v>
      </c>
      <c r="L83" s="3" t="s">
        <v>61</v>
      </c>
      <c r="M83" s="7">
        <v>6119.04</v>
      </c>
      <c r="N83" s="13" t="s">
        <v>81</v>
      </c>
      <c r="O83" s="3"/>
      <c r="Q83" s="5" t="s">
        <v>578</v>
      </c>
      <c r="R83" s="3" t="s">
        <v>570</v>
      </c>
      <c r="S83">
        <v>2017</v>
      </c>
      <c r="T83" s="5" t="s">
        <v>578</v>
      </c>
      <c r="U83" s="3" t="s">
        <v>158</v>
      </c>
    </row>
    <row r="84" spans="1:21" ht="12.75" customHeight="1" x14ac:dyDescent="0.25">
      <c r="A84">
        <v>2017</v>
      </c>
      <c r="B84" t="s">
        <v>573</v>
      </c>
      <c r="C84" t="s">
        <v>1</v>
      </c>
      <c r="D84">
        <v>1311</v>
      </c>
      <c r="E84" t="s">
        <v>438</v>
      </c>
      <c r="F84" t="s">
        <v>259</v>
      </c>
      <c r="G84" t="s">
        <v>260</v>
      </c>
      <c r="H84">
        <v>3124</v>
      </c>
      <c r="J84" s="15">
        <v>42739</v>
      </c>
      <c r="K84" s="15">
        <v>42832</v>
      </c>
      <c r="L84" s="3" t="s">
        <v>61</v>
      </c>
      <c r="M84" s="7">
        <v>12238.08</v>
      </c>
      <c r="N84" s="13" t="s">
        <v>112</v>
      </c>
      <c r="O84" s="3"/>
      <c r="Q84" s="5" t="s">
        <v>578</v>
      </c>
      <c r="R84" s="3" t="s">
        <v>570</v>
      </c>
      <c r="S84">
        <v>2017</v>
      </c>
      <c r="T84" s="5" t="s">
        <v>578</v>
      </c>
      <c r="U84" s="3" t="s">
        <v>158</v>
      </c>
    </row>
    <row r="85" spans="1:21" ht="12.75" customHeight="1" x14ac:dyDescent="0.25">
      <c r="A85">
        <v>2017</v>
      </c>
      <c r="B85" t="s">
        <v>573</v>
      </c>
      <c r="C85" t="s">
        <v>1</v>
      </c>
      <c r="D85">
        <v>1311</v>
      </c>
      <c r="E85" t="s">
        <v>439</v>
      </c>
      <c r="F85" t="s">
        <v>261</v>
      </c>
      <c r="G85" t="s">
        <v>262</v>
      </c>
      <c r="H85">
        <v>3126</v>
      </c>
      <c r="J85" s="15">
        <v>42739</v>
      </c>
      <c r="K85" s="15">
        <v>42832</v>
      </c>
      <c r="L85" s="3" t="s">
        <v>61</v>
      </c>
      <c r="M85" s="7">
        <v>6119.04</v>
      </c>
      <c r="N85" s="13" t="s">
        <v>113</v>
      </c>
      <c r="O85" s="3"/>
      <c r="Q85" s="5" t="s">
        <v>578</v>
      </c>
      <c r="R85" s="3" t="s">
        <v>570</v>
      </c>
      <c r="S85">
        <v>2017</v>
      </c>
      <c r="T85" s="5" t="s">
        <v>578</v>
      </c>
      <c r="U85" s="3" t="s">
        <v>158</v>
      </c>
    </row>
    <row r="86" spans="1:21" ht="12.75" customHeight="1" x14ac:dyDescent="0.25">
      <c r="A86">
        <v>2017</v>
      </c>
      <c r="B86" t="s">
        <v>573</v>
      </c>
      <c r="C86" t="s">
        <v>1</v>
      </c>
      <c r="D86">
        <v>1311</v>
      </c>
      <c r="E86" t="s">
        <v>440</v>
      </c>
      <c r="F86" t="s">
        <v>231</v>
      </c>
      <c r="G86" t="s">
        <v>263</v>
      </c>
      <c r="H86">
        <v>3127</v>
      </c>
      <c r="J86" s="15">
        <v>42739</v>
      </c>
      <c r="K86" s="15">
        <v>42832</v>
      </c>
      <c r="L86" s="3" t="s">
        <v>61</v>
      </c>
      <c r="M86" s="7">
        <v>8668.64</v>
      </c>
      <c r="N86" s="13" t="s">
        <v>114</v>
      </c>
      <c r="O86" s="3"/>
      <c r="Q86" s="5" t="s">
        <v>578</v>
      </c>
      <c r="R86" s="3" t="s">
        <v>570</v>
      </c>
      <c r="S86">
        <v>2017</v>
      </c>
      <c r="T86" s="5" t="s">
        <v>578</v>
      </c>
      <c r="U86" s="3" t="s">
        <v>158</v>
      </c>
    </row>
    <row r="87" spans="1:21" ht="12.75" customHeight="1" x14ac:dyDescent="0.25">
      <c r="A87">
        <v>2017</v>
      </c>
      <c r="B87" t="s">
        <v>573</v>
      </c>
      <c r="C87" t="s">
        <v>1</v>
      </c>
      <c r="D87">
        <v>1311</v>
      </c>
      <c r="E87" t="s">
        <v>441</v>
      </c>
      <c r="F87" t="s">
        <v>264</v>
      </c>
      <c r="G87" t="s">
        <v>265</v>
      </c>
      <c r="H87">
        <v>3129</v>
      </c>
      <c r="J87" s="15">
        <v>42739</v>
      </c>
      <c r="K87" s="15">
        <v>42832</v>
      </c>
      <c r="L87" s="3" t="s">
        <v>61</v>
      </c>
      <c r="M87" s="7">
        <v>10198.4</v>
      </c>
      <c r="N87" s="13" t="s">
        <v>115</v>
      </c>
      <c r="O87" s="3"/>
      <c r="Q87" s="5" t="s">
        <v>578</v>
      </c>
      <c r="R87" s="3" t="s">
        <v>570</v>
      </c>
      <c r="S87">
        <v>2017</v>
      </c>
      <c r="T87" s="5" t="s">
        <v>578</v>
      </c>
      <c r="U87" s="3" t="s">
        <v>158</v>
      </c>
    </row>
    <row r="88" spans="1:21" ht="12.75" customHeight="1" x14ac:dyDescent="0.25">
      <c r="A88">
        <v>2017</v>
      </c>
      <c r="B88" t="s">
        <v>573</v>
      </c>
      <c r="C88" t="s">
        <v>1</v>
      </c>
      <c r="D88">
        <v>1311</v>
      </c>
      <c r="E88" t="s">
        <v>442</v>
      </c>
      <c r="F88" t="s">
        <v>266</v>
      </c>
      <c r="G88" t="s">
        <v>267</v>
      </c>
      <c r="H88">
        <v>3132</v>
      </c>
      <c r="J88" s="15">
        <v>42739</v>
      </c>
      <c r="K88" s="15">
        <v>42832</v>
      </c>
      <c r="L88" s="3" t="s">
        <v>61</v>
      </c>
      <c r="M88" s="7">
        <v>6119.04</v>
      </c>
      <c r="N88" s="13" t="s">
        <v>105</v>
      </c>
      <c r="O88" s="3"/>
      <c r="Q88" s="5" t="s">
        <v>578</v>
      </c>
      <c r="R88" s="3" t="s">
        <v>570</v>
      </c>
      <c r="S88">
        <v>2017</v>
      </c>
      <c r="T88" s="5" t="s">
        <v>578</v>
      </c>
      <c r="U88" s="3" t="s">
        <v>158</v>
      </c>
    </row>
    <row r="89" spans="1:21" ht="12.75" customHeight="1" x14ac:dyDescent="0.25">
      <c r="A89">
        <v>2017</v>
      </c>
      <c r="B89" t="s">
        <v>573</v>
      </c>
      <c r="C89" t="s">
        <v>1</v>
      </c>
      <c r="D89">
        <v>1311</v>
      </c>
      <c r="E89" t="s">
        <v>443</v>
      </c>
      <c r="F89" t="s">
        <v>175</v>
      </c>
      <c r="G89" t="s">
        <v>268</v>
      </c>
      <c r="H89">
        <v>3135</v>
      </c>
      <c r="J89" s="15">
        <v>42739</v>
      </c>
      <c r="K89" s="15">
        <v>42832</v>
      </c>
      <c r="L89" s="3" t="s">
        <v>61</v>
      </c>
      <c r="M89" s="7">
        <v>6119.04</v>
      </c>
      <c r="N89" s="13" t="s">
        <v>116</v>
      </c>
      <c r="O89" s="3"/>
      <c r="Q89" s="5" t="s">
        <v>578</v>
      </c>
      <c r="R89" s="3" t="s">
        <v>570</v>
      </c>
      <c r="S89">
        <v>2017</v>
      </c>
      <c r="T89" s="5" t="s">
        <v>578</v>
      </c>
      <c r="U89" s="3" t="s">
        <v>158</v>
      </c>
    </row>
    <row r="90" spans="1:21" ht="12.75" customHeight="1" x14ac:dyDescent="0.25">
      <c r="A90">
        <v>2017</v>
      </c>
      <c r="B90" t="s">
        <v>573</v>
      </c>
      <c r="C90" t="s">
        <v>1</v>
      </c>
      <c r="D90">
        <v>1311</v>
      </c>
      <c r="E90" t="s">
        <v>444</v>
      </c>
      <c r="F90" t="s">
        <v>164</v>
      </c>
      <c r="G90" t="s">
        <v>269</v>
      </c>
      <c r="H90">
        <v>3147</v>
      </c>
      <c r="J90" s="15">
        <v>42739</v>
      </c>
      <c r="K90" s="15">
        <v>42832</v>
      </c>
      <c r="L90" s="3" t="s">
        <v>61</v>
      </c>
      <c r="M90" s="7">
        <v>10198.4</v>
      </c>
      <c r="N90" s="13" t="s">
        <v>117</v>
      </c>
      <c r="O90" s="3"/>
      <c r="Q90" s="5" t="s">
        <v>578</v>
      </c>
      <c r="R90" s="3" t="s">
        <v>570</v>
      </c>
      <c r="S90">
        <v>2017</v>
      </c>
      <c r="T90" s="5" t="s">
        <v>578</v>
      </c>
      <c r="U90" s="3" t="s">
        <v>158</v>
      </c>
    </row>
    <row r="91" spans="1:21" ht="12.75" customHeight="1" x14ac:dyDescent="0.25">
      <c r="A91">
        <v>2017</v>
      </c>
      <c r="B91" t="s">
        <v>573</v>
      </c>
      <c r="C91" t="s">
        <v>1</v>
      </c>
      <c r="D91">
        <v>1311</v>
      </c>
      <c r="E91" t="s">
        <v>445</v>
      </c>
      <c r="F91" t="s">
        <v>270</v>
      </c>
      <c r="G91" t="s">
        <v>271</v>
      </c>
      <c r="H91">
        <v>3152</v>
      </c>
      <c r="J91" s="15">
        <v>42739</v>
      </c>
      <c r="K91" s="15">
        <v>42832</v>
      </c>
      <c r="L91" s="3" t="s">
        <v>61</v>
      </c>
      <c r="M91" s="7">
        <v>1019.84</v>
      </c>
      <c r="N91" s="13" t="s">
        <v>118</v>
      </c>
      <c r="O91" s="3"/>
      <c r="Q91" s="5" t="s">
        <v>578</v>
      </c>
      <c r="R91" s="3" t="s">
        <v>570</v>
      </c>
      <c r="S91">
        <v>2017</v>
      </c>
      <c r="T91" s="5" t="s">
        <v>578</v>
      </c>
      <c r="U91" s="3" t="s">
        <v>158</v>
      </c>
    </row>
    <row r="92" spans="1:21" ht="12.75" customHeight="1" x14ac:dyDescent="0.25">
      <c r="A92">
        <v>2017</v>
      </c>
      <c r="B92" t="s">
        <v>573</v>
      </c>
      <c r="C92" t="s">
        <v>1</v>
      </c>
      <c r="D92">
        <v>1311</v>
      </c>
      <c r="E92" t="s">
        <v>446</v>
      </c>
      <c r="F92" t="s">
        <v>229</v>
      </c>
      <c r="G92" t="s">
        <v>272</v>
      </c>
      <c r="H92">
        <v>3154</v>
      </c>
      <c r="J92" s="15">
        <v>42739</v>
      </c>
      <c r="K92" s="15">
        <v>42832</v>
      </c>
      <c r="L92" s="3" t="s">
        <v>61</v>
      </c>
      <c r="M92" s="7">
        <v>6119.04</v>
      </c>
      <c r="N92" s="13" t="s">
        <v>116</v>
      </c>
      <c r="O92" s="3"/>
      <c r="Q92" s="5" t="s">
        <v>578</v>
      </c>
      <c r="R92" s="3" t="s">
        <v>570</v>
      </c>
      <c r="S92">
        <v>2017</v>
      </c>
      <c r="T92" s="5" t="s">
        <v>578</v>
      </c>
      <c r="U92" s="3" t="s">
        <v>158</v>
      </c>
    </row>
    <row r="93" spans="1:21" ht="12.75" customHeight="1" x14ac:dyDescent="0.25">
      <c r="A93">
        <v>2017</v>
      </c>
      <c r="B93" t="s">
        <v>573</v>
      </c>
      <c r="C93" t="s">
        <v>1</v>
      </c>
      <c r="D93">
        <v>1311</v>
      </c>
      <c r="E93" t="s">
        <v>447</v>
      </c>
      <c r="F93" t="s">
        <v>232</v>
      </c>
      <c r="G93" t="s">
        <v>236</v>
      </c>
      <c r="H93">
        <v>3161</v>
      </c>
      <c r="J93" s="15">
        <v>42739</v>
      </c>
      <c r="K93" s="15">
        <v>42832</v>
      </c>
      <c r="L93" s="3" t="s">
        <v>61</v>
      </c>
      <c r="M93" s="7">
        <v>7648.8</v>
      </c>
      <c r="N93" s="13" t="s">
        <v>119</v>
      </c>
      <c r="O93" s="3"/>
      <c r="Q93" s="5" t="s">
        <v>578</v>
      </c>
      <c r="R93" s="3" t="s">
        <v>570</v>
      </c>
      <c r="S93">
        <v>2017</v>
      </c>
      <c r="T93" s="5" t="s">
        <v>578</v>
      </c>
      <c r="U93" s="3" t="s">
        <v>158</v>
      </c>
    </row>
    <row r="94" spans="1:21" ht="12.75" customHeight="1" x14ac:dyDescent="0.25">
      <c r="A94">
        <v>2017</v>
      </c>
      <c r="B94" t="s">
        <v>573</v>
      </c>
      <c r="C94" t="s">
        <v>1</v>
      </c>
      <c r="D94">
        <v>1311</v>
      </c>
      <c r="E94" t="s">
        <v>448</v>
      </c>
      <c r="F94" t="s">
        <v>212</v>
      </c>
      <c r="G94" t="s">
        <v>273</v>
      </c>
      <c r="H94">
        <v>3163</v>
      </c>
      <c r="J94" s="15">
        <v>42739</v>
      </c>
      <c r="K94" s="15">
        <v>42832</v>
      </c>
      <c r="L94" s="3" t="s">
        <v>61</v>
      </c>
      <c r="M94" s="7">
        <v>4589.28</v>
      </c>
      <c r="N94" s="13" t="s">
        <v>120</v>
      </c>
      <c r="O94" s="3"/>
      <c r="Q94" s="5" t="s">
        <v>578</v>
      </c>
      <c r="R94" s="3" t="s">
        <v>570</v>
      </c>
      <c r="S94">
        <v>2017</v>
      </c>
      <c r="T94" s="5" t="s">
        <v>578</v>
      </c>
      <c r="U94" s="3" t="s">
        <v>158</v>
      </c>
    </row>
    <row r="95" spans="1:21" ht="12.75" customHeight="1" x14ac:dyDescent="0.25">
      <c r="A95">
        <v>2017</v>
      </c>
      <c r="B95" t="s">
        <v>573</v>
      </c>
      <c r="C95" t="s">
        <v>1</v>
      </c>
      <c r="D95">
        <v>1311</v>
      </c>
      <c r="E95" t="s">
        <v>449</v>
      </c>
      <c r="F95" t="s">
        <v>274</v>
      </c>
      <c r="G95" t="s">
        <v>275</v>
      </c>
      <c r="H95">
        <v>3165</v>
      </c>
      <c r="J95" s="15">
        <v>42739</v>
      </c>
      <c r="K95" s="15">
        <v>42832</v>
      </c>
      <c r="L95" s="3" t="s">
        <v>61</v>
      </c>
      <c r="M95" s="7">
        <v>5099.2</v>
      </c>
      <c r="N95" s="13" t="s">
        <v>121</v>
      </c>
      <c r="O95" s="3"/>
      <c r="Q95" s="5" t="s">
        <v>578</v>
      </c>
      <c r="R95" s="3" t="s">
        <v>570</v>
      </c>
      <c r="S95">
        <v>2017</v>
      </c>
      <c r="T95" s="5" t="s">
        <v>578</v>
      </c>
      <c r="U95" s="3" t="s">
        <v>158</v>
      </c>
    </row>
    <row r="96" spans="1:21" ht="12.75" customHeight="1" x14ac:dyDescent="0.25">
      <c r="A96">
        <v>2017</v>
      </c>
      <c r="B96" t="s">
        <v>573</v>
      </c>
      <c r="C96" t="s">
        <v>1</v>
      </c>
      <c r="D96">
        <v>1311</v>
      </c>
      <c r="E96" t="s">
        <v>441</v>
      </c>
      <c r="F96" t="s">
        <v>237</v>
      </c>
      <c r="G96" t="s">
        <v>278</v>
      </c>
      <c r="H96">
        <v>3168</v>
      </c>
      <c r="J96" s="15">
        <v>42739</v>
      </c>
      <c r="K96" s="15">
        <v>42832</v>
      </c>
      <c r="L96" s="3" t="s">
        <v>61</v>
      </c>
      <c r="M96" s="7">
        <v>6119.04</v>
      </c>
      <c r="N96" s="13" t="s">
        <v>100</v>
      </c>
      <c r="O96" s="3"/>
      <c r="Q96" s="5" t="s">
        <v>578</v>
      </c>
      <c r="R96" s="3" t="s">
        <v>570</v>
      </c>
      <c r="S96">
        <v>2017</v>
      </c>
      <c r="T96" s="5" t="s">
        <v>578</v>
      </c>
      <c r="U96" s="3" t="s">
        <v>158</v>
      </c>
    </row>
    <row r="97" spans="1:21" ht="12.75" customHeight="1" x14ac:dyDescent="0.25">
      <c r="A97">
        <v>2017</v>
      </c>
      <c r="B97" t="s">
        <v>573</v>
      </c>
      <c r="C97" t="s">
        <v>1</v>
      </c>
      <c r="D97">
        <v>1311</v>
      </c>
      <c r="E97" t="s">
        <v>451</v>
      </c>
      <c r="F97" t="s">
        <v>254</v>
      </c>
      <c r="G97" t="s">
        <v>279</v>
      </c>
      <c r="H97">
        <v>3169</v>
      </c>
      <c r="J97" s="15">
        <v>42739</v>
      </c>
      <c r="K97" s="15">
        <v>42832</v>
      </c>
      <c r="L97" s="3" t="s">
        <v>61</v>
      </c>
      <c r="M97" s="7">
        <v>5609.12</v>
      </c>
      <c r="N97" s="13" t="s">
        <v>122</v>
      </c>
      <c r="O97" s="3"/>
      <c r="Q97" s="5" t="s">
        <v>578</v>
      </c>
      <c r="R97" s="3" t="s">
        <v>570</v>
      </c>
      <c r="S97">
        <v>2017</v>
      </c>
      <c r="T97" s="5" t="s">
        <v>578</v>
      </c>
      <c r="U97" s="3" t="s">
        <v>158</v>
      </c>
    </row>
    <row r="98" spans="1:21" ht="12.75" customHeight="1" x14ac:dyDescent="0.25">
      <c r="A98">
        <v>2017</v>
      </c>
      <c r="B98" t="s">
        <v>573</v>
      </c>
      <c r="C98" t="s">
        <v>1</v>
      </c>
      <c r="D98">
        <v>1311</v>
      </c>
      <c r="E98" t="s">
        <v>413</v>
      </c>
      <c r="F98" t="s">
        <v>170</v>
      </c>
      <c r="G98" t="s">
        <v>280</v>
      </c>
      <c r="H98">
        <v>3170</v>
      </c>
      <c r="J98" s="15">
        <v>42739</v>
      </c>
      <c r="K98" s="15">
        <v>42832</v>
      </c>
      <c r="L98" s="3" t="s">
        <v>61</v>
      </c>
      <c r="M98" s="7">
        <v>4589.28</v>
      </c>
      <c r="N98" s="13" t="s">
        <v>120</v>
      </c>
      <c r="O98" s="3"/>
      <c r="Q98" s="5" t="s">
        <v>578</v>
      </c>
      <c r="R98" s="3" t="s">
        <v>570</v>
      </c>
      <c r="S98">
        <v>2017</v>
      </c>
      <c r="T98" s="5" t="s">
        <v>578</v>
      </c>
      <c r="U98" s="3" t="s">
        <v>158</v>
      </c>
    </row>
    <row r="99" spans="1:21" ht="12.75" customHeight="1" x14ac:dyDescent="0.25">
      <c r="A99">
        <v>2017</v>
      </c>
      <c r="B99" t="s">
        <v>573</v>
      </c>
      <c r="C99" t="s">
        <v>1</v>
      </c>
      <c r="D99">
        <v>1311</v>
      </c>
      <c r="E99" t="s">
        <v>452</v>
      </c>
      <c r="F99" t="s">
        <v>160</v>
      </c>
      <c r="G99" t="s">
        <v>274</v>
      </c>
      <c r="H99">
        <v>3172</v>
      </c>
      <c r="J99" s="15">
        <v>42739</v>
      </c>
      <c r="K99" s="15">
        <v>42832</v>
      </c>
      <c r="L99" s="3" t="s">
        <v>61</v>
      </c>
      <c r="M99" s="7">
        <v>5099.2</v>
      </c>
      <c r="N99" s="13" t="s">
        <v>123</v>
      </c>
      <c r="O99" s="3"/>
      <c r="Q99" s="5" t="s">
        <v>578</v>
      </c>
      <c r="R99" s="3" t="s">
        <v>570</v>
      </c>
      <c r="S99">
        <v>2017</v>
      </c>
      <c r="T99" s="5" t="s">
        <v>578</v>
      </c>
      <c r="U99" s="3" t="s">
        <v>158</v>
      </c>
    </row>
    <row r="100" spans="1:21" ht="12.75" customHeight="1" x14ac:dyDescent="0.25">
      <c r="A100">
        <v>2017</v>
      </c>
      <c r="B100" t="s">
        <v>573</v>
      </c>
      <c r="C100" t="s">
        <v>1</v>
      </c>
      <c r="D100">
        <v>1311</v>
      </c>
      <c r="E100" t="s">
        <v>453</v>
      </c>
      <c r="F100" t="s">
        <v>170</v>
      </c>
      <c r="G100" t="s">
        <v>281</v>
      </c>
      <c r="H100">
        <v>3181</v>
      </c>
      <c r="J100" s="15">
        <v>42739</v>
      </c>
      <c r="K100" s="15">
        <v>42832</v>
      </c>
      <c r="L100" s="3" t="s">
        <v>61</v>
      </c>
      <c r="M100" s="7">
        <v>6119.04</v>
      </c>
      <c r="N100" s="13" t="s">
        <v>100</v>
      </c>
      <c r="O100" s="3"/>
      <c r="Q100" s="5" t="s">
        <v>578</v>
      </c>
      <c r="R100" s="3" t="s">
        <v>570</v>
      </c>
      <c r="S100">
        <v>2017</v>
      </c>
      <c r="T100" s="5" t="s">
        <v>578</v>
      </c>
      <c r="U100" s="3" t="s">
        <v>158</v>
      </c>
    </row>
    <row r="101" spans="1:21" ht="12.75" customHeight="1" x14ac:dyDescent="0.25">
      <c r="A101">
        <v>2017</v>
      </c>
      <c r="B101" t="s">
        <v>573</v>
      </c>
      <c r="C101" t="s">
        <v>1</v>
      </c>
      <c r="D101">
        <v>1311</v>
      </c>
      <c r="E101" t="s">
        <v>397</v>
      </c>
      <c r="F101" t="s">
        <v>282</v>
      </c>
      <c r="G101" t="s">
        <v>168</v>
      </c>
      <c r="H101">
        <v>3188</v>
      </c>
      <c r="J101" s="15">
        <v>42739</v>
      </c>
      <c r="K101" s="15">
        <v>42832</v>
      </c>
      <c r="L101" s="3" t="s">
        <v>61</v>
      </c>
      <c r="M101" s="7">
        <v>4589.28</v>
      </c>
      <c r="N101" s="13" t="s">
        <v>120</v>
      </c>
      <c r="O101" s="3"/>
      <c r="Q101" s="5" t="s">
        <v>578</v>
      </c>
      <c r="R101" s="3" t="s">
        <v>570</v>
      </c>
      <c r="S101">
        <v>2017</v>
      </c>
      <c r="T101" s="5" t="s">
        <v>578</v>
      </c>
      <c r="U101" s="3" t="s">
        <v>158</v>
      </c>
    </row>
    <row r="102" spans="1:21" ht="12.75" customHeight="1" x14ac:dyDescent="0.25">
      <c r="A102">
        <v>2017</v>
      </c>
      <c r="B102" t="s">
        <v>573</v>
      </c>
      <c r="C102" t="s">
        <v>1</v>
      </c>
      <c r="D102">
        <v>1311</v>
      </c>
      <c r="E102" t="s">
        <v>454</v>
      </c>
      <c r="F102" t="s">
        <v>283</v>
      </c>
      <c r="G102" t="s">
        <v>284</v>
      </c>
      <c r="H102">
        <v>3189</v>
      </c>
      <c r="J102" s="15">
        <v>42739</v>
      </c>
      <c r="K102" s="15">
        <v>42832</v>
      </c>
      <c r="L102" s="3" t="s">
        <v>61</v>
      </c>
      <c r="M102" s="7">
        <v>6119.04</v>
      </c>
      <c r="N102" s="13" t="s">
        <v>100</v>
      </c>
      <c r="O102" s="3"/>
      <c r="Q102" s="5" t="s">
        <v>578</v>
      </c>
      <c r="R102" s="3" t="s">
        <v>570</v>
      </c>
      <c r="S102">
        <v>2017</v>
      </c>
      <c r="T102" s="5" t="s">
        <v>578</v>
      </c>
      <c r="U102" s="3" t="s">
        <v>158</v>
      </c>
    </row>
    <row r="103" spans="1:21" ht="12.75" customHeight="1" x14ac:dyDescent="0.25">
      <c r="A103">
        <v>2017</v>
      </c>
      <c r="B103" t="s">
        <v>573</v>
      </c>
      <c r="C103" t="s">
        <v>1</v>
      </c>
      <c r="D103">
        <v>1311</v>
      </c>
      <c r="E103" t="s">
        <v>423</v>
      </c>
      <c r="F103" t="s">
        <v>285</v>
      </c>
      <c r="G103" t="s">
        <v>286</v>
      </c>
      <c r="H103">
        <v>3191</v>
      </c>
      <c r="J103" s="15">
        <v>42739</v>
      </c>
      <c r="K103" s="15">
        <v>42832</v>
      </c>
      <c r="L103" s="3" t="s">
        <v>61</v>
      </c>
      <c r="M103" s="7">
        <v>10198.4</v>
      </c>
      <c r="N103" s="13" t="s">
        <v>124</v>
      </c>
      <c r="O103" s="3"/>
      <c r="Q103" s="5" t="s">
        <v>578</v>
      </c>
      <c r="R103" s="3" t="s">
        <v>570</v>
      </c>
      <c r="S103">
        <v>2017</v>
      </c>
      <c r="T103" s="5" t="s">
        <v>578</v>
      </c>
      <c r="U103" s="3" t="s">
        <v>158</v>
      </c>
    </row>
    <row r="104" spans="1:21" ht="12.75" customHeight="1" x14ac:dyDescent="0.25">
      <c r="A104">
        <v>2017</v>
      </c>
      <c r="B104" t="s">
        <v>573</v>
      </c>
      <c r="C104" t="s">
        <v>1</v>
      </c>
      <c r="D104">
        <v>1311</v>
      </c>
      <c r="E104" t="s">
        <v>455</v>
      </c>
      <c r="F104" t="s">
        <v>249</v>
      </c>
      <c r="G104" t="s">
        <v>159</v>
      </c>
      <c r="H104">
        <v>3195</v>
      </c>
      <c r="J104" s="15">
        <v>42739</v>
      </c>
      <c r="K104" s="15">
        <v>42832</v>
      </c>
      <c r="L104" s="3" t="s">
        <v>61</v>
      </c>
      <c r="M104" s="7">
        <v>3059.52</v>
      </c>
      <c r="N104" s="13" t="s">
        <v>89</v>
      </c>
      <c r="O104" s="3"/>
      <c r="Q104" s="5" t="s">
        <v>578</v>
      </c>
      <c r="R104" s="3" t="s">
        <v>570</v>
      </c>
      <c r="S104">
        <v>2017</v>
      </c>
      <c r="T104" s="5" t="s">
        <v>578</v>
      </c>
      <c r="U104" s="3" t="s">
        <v>158</v>
      </c>
    </row>
    <row r="105" spans="1:21" ht="12.75" customHeight="1" x14ac:dyDescent="0.25">
      <c r="A105">
        <v>2017</v>
      </c>
      <c r="B105" t="s">
        <v>573</v>
      </c>
      <c r="C105" t="s">
        <v>1</v>
      </c>
      <c r="D105">
        <v>1311</v>
      </c>
      <c r="E105" t="s">
        <v>456</v>
      </c>
      <c r="F105" t="s">
        <v>287</v>
      </c>
      <c r="G105" t="s">
        <v>259</v>
      </c>
      <c r="H105">
        <v>3197</v>
      </c>
      <c r="J105" s="15">
        <v>42739</v>
      </c>
      <c r="K105" s="15">
        <v>42832</v>
      </c>
      <c r="L105" s="3" t="s">
        <v>61</v>
      </c>
      <c r="M105" s="7">
        <v>6119.04</v>
      </c>
      <c r="N105" s="13" t="s">
        <v>105</v>
      </c>
      <c r="O105" s="3"/>
      <c r="Q105" s="5" t="s">
        <v>578</v>
      </c>
      <c r="R105" s="3" t="s">
        <v>570</v>
      </c>
      <c r="S105">
        <v>2017</v>
      </c>
      <c r="T105" s="5" t="s">
        <v>578</v>
      </c>
      <c r="U105" s="3" t="s">
        <v>158</v>
      </c>
    </row>
    <row r="106" spans="1:21" x14ac:dyDescent="0.25">
      <c r="A106">
        <v>2017</v>
      </c>
      <c r="B106" t="s">
        <v>573</v>
      </c>
      <c r="C106" t="s">
        <v>1</v>
      </c>
      <c r="D106">
        <v>1311</v>
      </c>
      <c r="E106" t="s">
        <v>457</v>
      </c>
      <c r="F106" t="s">
        <v>169</v>
      </c>
      <c r="G106" t="s">
        <v>288</v>
      </c>
      <c r="H106">
        <v>3199</v>
      </c>
      <c r="J106" s="15">
        <v>42739</v>
      </c>
      <c r="K106" s="15">
        <v>42832</v>
      </c>
      <c r="L106" s="3" t="s">
        <v>61</v>
      </c>
      <c r="M106" s="7">
        <v>4079.36</v>
      </c>
      <c r="N106" s="13" t="s">
        <v>125</v>
      </c>
      <c r="O106" s="3"/>
      <c r="Q106" s="5" t="s">
        <v>578</v>
      </c>
      <c r="R106" s="3" t="s">
        <v>570</v>
      </c>
      <c r="S106">
        <v>2017</v>
      </c>
      <c r="T106" s="5" t="s">
        <v>578</v>
      </c>
      <c r="U106" s="3" t="s">
        <v>158</v>
      </c>
    </row>
    <row r="107" spans="1:21" ht="12.75" customHeight="1" x14ac:dyDescent="0.25">
      <c r="A107">
        <v>2017</v>
      </c>
      <c r="B107" t="s">
        <v>573</v>
      </c>
      <c r="C107" t="s">
        <v>1</v>
      </c>
      <c r="D107">
        <v>1311</v>
      </c>
      <c r="E107" t="s">
        <v>458</v>
      </c>
      <c r="F107" t="s">
        <v>175</v>
      </c>
      <c r="G107" t="s">
        <v>289</v>
      </c>
      <c r="H107">
        <v>3200</v>
      </c>
      <c r="J107" s="15">
        <v>42739</v>
      </c>
      <c r="K107" s="15">
        <v>42832</v>
      </c>
      <c r="L107" s="3" t="s">
        <v>61</v>
      </c>
      <c r="M107" s="7">
        <v>6119.04</v>
      </c>
      <c r="N107" s="13" t="s">
        <v>105</v>
      </c>
      <c r="O107" s="3"/>
      <c r="Q107" s="5" t="s">
        <v>578</v>
      </c>
      <c r="R107" s="3" t="s">
        <v>570</v>
      </c>
      <c r="S107">
        <v>2017</v>
      </c>
      <c r="T107" s="5" t="s">
        <v>578</v>
      </c>
      <c r="U107" s="3" t="s">
        <v>158</v>
      </c>
    </row>
    <row r="108" spans="1:21" ht="12.75" customHeight="1" x14ac:dyDescent="0.25">
      <c r="A108">
        <v>2017</v>
      </c>
      <c r="B108" t="s">
        <v>573</v>
      </c>
      <c r="C108" t="s">
        <v>1</v>
      </c>
      <c r="D108">
        <v>1311</v>
      </c>
      <c r="E108" t="s">
        <v>459</v>
      </c>
      <c r="F108" t="s">
        <v>253</v>
      </c>
      <c r="G108" t="s">
        <v>290</v>
      </c>
      <c r="H108">
        <v>3201</v>
      </c>
      <c r="J108" s="15">
        <v>42739</v>
      </c>
      <c r="K108" s="15">
        <v>42832</v>
      </c>
      <c r="L108" s="3" t="s">
        <v>61</v>
      </c>
      <c r="M108" s="7">
        <v>10708.32</v>
      </c>
      <c r="N108" s="13" t="s">
        <v>126</v>
      </c>
      <c r="O108" s="3"/>
      <c r="Q108" s="5" t="s">
        <v>578</v>
      </c>
      <c r="R108" s="3" t="s">
        <v>570</v>
      </c>
      <c r="S108">
        <v>2017</v>
      </c>
      <c r="T108" s="5" t="s">
        <v>578</v>
      </c>
      <c r="U108" s="3" t="s">
        <v>158</v>
      </c>
    </row>
    <row r="109" spans="1:21" ht="12.75" customHeight="1" x14ac:dyDescent="0.25">
      <c r="A109">
        <v>2017</v>
      </c>
      <c r="B109" t="s">
        <v>573</v>
      </c>
      <c r="C109" t="s">
        <v>1</v>
      </c>
      <c r="D109">
        <v>1311</v>
      </c>
      <c r="E109" t="s">
        <v>461</v>
      </c>
      <c r="F109" t="s">
        <v>199</v>
      </c>
      <c r="G109" t="s">
        <v>293</v>
      </c>
      <c r="H109">
        <v>3205</v>
      </c>
      <c r="J109" s="15">
        <v>42739</v>
      </c>
      <c r="K109" s="15">
        <v>42832</v>
      </c>
      <c r="L109" s="3" t="s">
        <v>61</v>
      </c>
      <c r="M109" s="7">
        <v>3059.52</v>
      </c>
      <c r="N109" s="13" t="s">
        <v>89</v>
      </c>
      <c r="O109" s="3"/>
      <c r="Q109" s="5" t="s">
        <v>578</v>
      </c>
      <c r="R109" s="3" t="s">
        <v>570</v>
      </c>
      <c r="S109">
        <v>2017</v>
      </c>
      <c r="T109" s="5" t="s">
        <v>578</v>
      </c>
      <c r="U109" s="3" t="s">
        <v>158</v>
      </c>
    </row>
    <row r="110" spans="1:21" ht="12.75" customHeight="1" x14ac:dyDescent="0.25">
      <c r="A110">
        <v>2017</v>
      </c>
      <c r="B110" t="s">
        <v>573</v>
      </c>
      <c r="C110" t="s">
        <v>1</v>
      </c>
      <c r="D110">
        <v>1311</v>
      </c>
      <c r="E110" t="s">
        <v>462</v>
      </c>
      <c r="F110" t="s">
        <v>188</v>
      </c>
      <c r="G110" t="s">
        <v>294</v>
      </c>
      <c r="H110">
        <v>3206</v>
      </c>
      <c r="J110" s="15">
        <v>42739</v>
      </c>
      <c r="K110" s="15">
        <v>42832</v>
      </c>
      <c r="L110" s="3" t="s">
        <v>61</v>
      </c>
      <c r="M110" s="7">
        <v>10198.4</v>
      </c>
      <c r="N110" s="13" t="s">
        <v>127</v>
      </c>
      <c r="O110" s="3"/>
      <c r="Q110" s="5" t="s">
        <v>578</v>
      </c>
      <c r="R110" s="3" t="s">
        <v>570</v>
      </c>
      <c r="S110">
        <v>2017</v>
      </c>
      <c r="T110" s="5" t="s">
        <v>578</v>
      </c>
      <c r="U110" s="3" t="s">
        <v>158</v>
      </c>
    </row>
    <row r="111" spans="1:21" ht="12.75" customHeight="1" x14ac:dyDescent="0.25">
      <c r="A111">
        <v>2017</v>
      </c>
      <c r="B111" t="s">
        <v>573</v>
      </c>
      <c r="C111" t="s">
        <v>1</v>
      </c>
      <c r="D111">
        <v>1311</v>
      </c>
      <c r="E111" t="s">
        <v>463</v>
      </c>
      <c r="F111" t="s">
        <v>295</v>
      </c>
      <c r="G111" t="s">
        <v>268</v>
      </c>
      <c r="H111">
        <v>3215</v>
      </c>
      <c r="J111" s="15">
        <v>42739</v>
      </c>
      <c r="K111" s="15">
        <v>42832</v>
      </c>
      <c r="L111" s="3" t="s">
        <v>61</v>
      </c>
      <c r="M111" s="7">
        <v>4079.36</v>
      </c>
      <c r="N111" s="13" t="s">
        <v>65</v>
      </c>
      <c r="O111" s="3"/>
      <c r="Q111" s="5" t="s">
        <v>578</v>
      </c>
      <c r="R111" s="3" t="s">
        <v>570</v>
      </c>
      <c r="S111">
        <v>2017</v>
      </c>
      <c r="T111" s="5" t="s">
        <v>578</v>
      </c>
      <c r="U111" s="3" t="s">
        <v>158</v>
      </c>
    </row>
    <row r="112" spans="1:21" ht="12.75" customHeight="1" x14ac:dyDescent="0.25">
      <c r="A112">
        <v>2017</v>
      </c>
      <c r="B112" t="s">
        <v>573</v>
      </c>
      <c r="C112" t="s">
        <v>1</v>
      </c>
      <c r="D112">
        <v>1311</v>
      </c>
      <c r="E112" t="s">
        <v>464</v>
      </c>
      <c r="F112" t="s">
        <v>296</v>
      </c>
      <c r="G112" t="s">
        <v>297</v>
      </c>
      <c r="H112">
        <v>3218</v>
      </c>
      <c r="J112" s="15">
        <v>42739</v>
      </c>
      <c r="K112" s="15">
        <v>42832</v>
      </c>
      <c r="L112" s="3" t="s">
        <v>61</v>
      </c>
      <c r="M112" s="7">
        <v>9688.48</v>
      </c>
      <c r="N112" s="13" t="s">
        <v>128</v>
      </c>
      <c r="O112" s="3"/>
      <c r="Q112" s="5" t="s">
        <v>578</v>
      </c>
      <c r="R112" s="3" t="s">
        <v>570</v>
      </c>
      <c r="S112">
        <v>2017</v>
      </c>
      <c r="T112" s="5" t="s">
        <v>578</v>
      </c>
      <c r="U112" s="3" t="s">
        <v>158</v>
      </c>
    </row>
    <row r="113" spans="1:21" ht="12.75" customHeight="1" x14ac:dyDescent="0.25">
      <c r="A113">
        <v>2017</v>
      </c>
      <c r="B113" t="s">
        <v>573</v>
      </c>
      <c r="C113" t="s">
        <v>1</v>
      </c>
      <c r="D113">
        <v>1311</v>
      </c>
      <c r="E113" t="s">
        <v>466</v>
      </c>
      <c r="F113" t="s">
        <v>299</v>
      </c>
      <c r="G113" t="s">
        <v>205</v>
      </c>
      <c r="H113">
        <v>3229</v>
      </c>
      <c r="J113" s="15">
        <v>42739</v>
      </c>
      <c r="K113" s="15">
        <v>42832</v>
      </c>
      <c r="L113" s="3" t="s">
        <v>61</v>
      </c>
      <c r="M113" s="7">
        <v>7648.8</v>
      </c>
      <c r="N113" s="13" t="s">
        <v>119</v>
      </c>
      <c r="O113" s="3"/>
      <c r="Q113" s="5" t="s">
        <v>578</v>
      </c>
      <c r="R113" s="3" t="s">
        <v>570</v>
      </c>
      <c r="S113">
        <v>2017</v>
      </c>
      <c r="T113" s="5" t="s">
        <v>578</v>
      </c>
      <c r="U113" s="3" t="s">
        <v>158</v>
      </c>
    </row>
    <row r="114" spans="1:21" ht="12.75" customHeight="1" x14ac:dyDescent="0.25">
      <c r="A114">
        <v>2017</v>
      </c>
      <c r="B114" t="s">
        <v>573</v>
      </c>
      <c r="C114" t="s">
        <v>1</v>
      </c>
      <c r="D114">
        <v>1311</v>
      </c>
      <c r="E114" t="s">
        <v>467</v>
      </c>
      <c r="F114" t="s">
        <v>300</v>
      </c>
      <c r="G114" t="s">
        <v>159</v>
      </c>
      <c r="H114">
        <v>3234</v>
      </c>
      <c r="J114" s="15">
        <v>42739</v>
      </c>
      <c r="K114" s="15">
        <v>42832</v>
      </c>
      <c r="L114" s="3" t="s">
        <v>61</v>
      </c>
      <c r="M114" s="7">
        <v>4079.36</v>
      </c>
      <c r="N114" s="13" t="s">
        <v>129</v>
      </c>
      <c r="O114" s="3"/>
      <c r="Q114" s="5" t="s">
        <v>578</v>
      </c>
      <c r="R114" s="3" t="s">
        <v>570</v>
      </c>
      <c r="S114">
        <v>2017</v>
      </c>
      <c r="T114" s="5" t="s">
        <v>578</v>
      </c>
      <c r="U114" s="3" t="s">
        <v>158</v>
      </c>
    </row>
    <row r="115" spans="1:21" ht="12.75" customHeight="1" x14ac:dyDescent="0.25">
      <c r="A115">
        <v>2017</v>
      </c>
      <c r="B115" t="s">
        <v>573</v>
      </c>
      <c r="C115" t="s">
        <v>1</v>
      </c>
      <c r="D115">
        <v>1311</v>
      </c>
      <c r="E115" t="s">
        <v>468</v>
      </c>
      <c r="F115" t="s">
        <v>214</v>
      </c>
      <c r="G115" t="s">
        <v>259</v>
      </c>
      <c r="H115">
        <v>3240</v>
      </c>
      <c r="J115" s="15">
        <v>42739</v>
      </c>
      <c r="K115" s="15">
        <v>42832</v>
      </c>
      <c r="L115" s="3" t="s">
        <v>61</v>
      </c>
      <c r="M115" s="7">
        <v>3059.52</v>
      </c>
      <c r="N115" s="13" t="s">
        <v>89</v>
      </c>
      <c r="O115" s="3"/>
      <c r="Q115" s="5" t="s">
        <v>578</v>
      </c>
      <c r="R115" s="3" t="s">
        <v>570</v>
      </c>
      <c r="S115">
        <v>2017</v>
      </c>
      <c r="T115" s="5" t="s">
        <v>578</v>
      </c>
      <c r="U115" s="3" t="s">
        <v>158</v>
      </c>
    </row>
    <row r="116" spans="1:21" ht="12.75" customHeight="1" x14ac:dyDescent="0.25">
      <c r="A116">
        <v>2017</v>
      </c>
      <c r="B116" t="s">
        <v>573</v>
      </c>
      <c r="C116" t="s">
        <v>1</v>
      </c>
      <c r="D116">
        <v>1311</v>
      </c>
      <c r="E116" t="s">
        <v>469</v>
      </c>
      <c r="F116" t="s">
        <v>229</v>
      </c>
      <c r="G116" t="s">
        <v>230</v>
      </c>
      <c r="H116">
        <v>3245</v>
      </c>
      <c r="J116" s="15">
        <v>42739</v>
      </c>
      <c r="K116" s="15">
        <v>42832</v>
      </c>
      <c r="L116" s="3" t="s">
        <v>61</v>
      </c>
      <c r="M116" s="7">
        <v>4589.28</v>
      </c>
      <c r="N116" s="13" t="s">
        <v>130</v>
      </c>
      <c r="O116" s="3"/>
      <c r="Q116" s="5" t="s">
        <v>578</v>
      </c>
      <c r="R116" s="3" t="s">
        <v>570</v>
      </c>
      <c r="S116">
        <v>2017</v>
      </c>
      <c r="T116" s="5" t="s">
        <v>578</v>
      </c>
      <c r="U116" s="3" t="s">
        <v>158</v>
      </c>
    </row>
    <row r="117" spans="1:21" ht="12.75" customHeight="1" x14ac:dyDescent="0.25">
      <c r="A117">
        <v>2017</v>
      </c>
      <c r="B117" t="s">
        <v>573</v>
      </c>
      <c r="C117" t="s">
        <v>1</v>
      </c>
      <c r="D117">
        <v>1311</v>
      </c>
      <c r="E117" t="s">
        <v>470</v>
      </c>
      <c r="F117" t="s">
        <v>301</v>
      </c>
      <c r="G117" t="s">
        <v>302</v>
      </c>
      <c r="H117">
        <v>3246</v>
      </c>
      <c r="J117" s="15">
        <v>42739</v>
      </c>
      <c r="K117" s="15">
        <v>42832</v>
      </c>
      <c r="L117" s="3" t="s">
        <v>61</v>
      </c>
      <c r="M117" s="7">
        <v>4589.28</v>
      </c>
      <c r="N117" s="13" t="s">
        <v>131</v>
      </c>
      <c r="O117" s="3"/>
      <c r="Q117" s="5" t="s">
        <v>578</v>
      </c>
      <c r="R117" s="3" t="s">
        <v>570</v>
      </c>
      <c r="S117">
        <v>2017</v>
      </c>
      <c r="T117" s="5" t="s">
        <v>578</v>
      </c>
      <c r="U117" s="3" t="s">
        <v>158</v>
      </c>
    </row>
    <row r="118" spans="1:21" ht="12.75" customHeight="1" x14ac:dyDescent="0.25">
      <c r="A118">
        <v>2017</v>
      </c>
      <c r="B118" t="s">
        <v>573</v>
      </c>
      <c r="C118" t="s">
        <v>1</v>
      </c>
      <c r="D118">
        <v>1311</v>
      </c>
      <c r="E118" t="s">
        <v>471</v>
      </c>
      <c r="F118" t="s">
        <v>257</v>
      </c>
      <c r="G118" t="s">
        <v>303</v>
      </c>
      <c r="H118">
        <v>3248</v>
      </c>
      <c r="J118" s="15">
        <v>42739</v>
      </c>
      <c r="K118" s="15">
        <v>42832</v>
      </c>
      <c r="L118" s="3" t="s">
        <v>61</v>
      </c>
      <c r="M118" s="7">
        <v>5609.12</v>
      </c>
      <c r="N118" s="13" t="s">
        <v>69</v>
      </c>
      <c r="O118" s="3"/>
      <c r="Q118" s="5" t="s">
        <v>578</v>
      </c>
      <c r="R118" s="3" t="s">
        <v>570</v>
      </c>
      <c r="S118">
        <v>2017</v>
      </c>
      <c r="T118" s="5" t="s">
        <v>578</v>
      </c>
      <c r="U118" s="3" t="s">
        <v>158</v>
      </c>
    </row>
    <row r="119" spans="1:21" ht="12.75" customHeight="1" x14ac:dyDescent="0.25">
      <c r="A119">
        <v>2017</v>
      </c>
      <c r="B119" t="s">
        <v>573</v>
      </c>
      <c r="C119" t="s">
        <v>1</v>
      </c>
      <c r="D119">
        <v>1311</v>
      </c>
      <c r="E119" t="s">
        <v>457</v>
      </c>
      <c r="F119" t="s">
        <v>304</v>
      </c>
      <c r="G119" t="s">
        <v>168</v>
      </c>
      <c r="H119">
        <v>3250</v>
      </c>
      <c r="J119" s="15">
        <v>42739</v>
      </c>
      <c r="K119" s="15">
        <v>42832</v>
      </c>
      <c r="L119" s="3" t="s">
        <v>61</v>
      </c>
      <c r="M119" s="7">
        <v>4589.28</v>
      </c>
      <c r="N119" s="13" t="s">
        <v>97</v>
      </c>
      <c r="O119" s="3"/>
      <c r="Q119" s="5" t="s">
        <v>578</v>
      </c>
      <c r="R119" s="3" t="s">
        <v>570</v>
      </c>
      <c r="S119">
        <v>2017</v>
      </c>
      <c r="T119" s="5" t="s">
        <v>578</v>
      </c>
      <c r="U119" s="3" t="s">
        <v>158</v>
      </c>
    </row>
    <row r="120" spans="1:21" ht="12.75" customHeight="1" x14ac:dyDescent="0.25">
      <c r="A120">
        <v>2017</v>
      </c>
      <c r="B120" t="s">
        <v>573</v>
      </c>
      <c r="C120" t="s">
        <v>1</v>
      </c>
      <c r="D120">
        <v>1311</v>
      </c>
      <c r="E120" t="s">
        <v>472</v>
      </c>
      <c r="F120" t="s">
        <v>175</v>
      </c>
      <c r="G120" t="s">
        <v>175</v>
      </c>
      <c r="H120">
        <v>3258</v>
      </c>
      <c r="J120" s="15">
        <v>42739</v>
      </c>
      <c r="K120" s="15">
        <v>42832</v>
      </c>
      <c r="L120" s="3" t="s">
        <v>61</v>
      </c>
      <c r="M120" s="7">
        <v>10198.4</v>
      </c>
      <c r="N120" s="13" t="s">
        <v>124</v>
      </c>
      <c r="O120" s="3"/>
      <c r="Q120" s="5" t="s">
        <v>578</v>
      </c>
      <c r="R120" s="3" t="s">
        <v>570</v>
      </c>
      <c r="S120">
        <v>2017</v>
      </c>
      <c r="T120" s="5" t="s">
        <v>578</v>
      </c>
      <c r="U120" s="3" t="s">
        <v>158</v>
      </c>
    </row>
    <row r="121" spans="1:21" ht="12.75" customHeight="1" x14ac:dyDescent="0.25">
      <c r="A121">
        <v>2017</v>
      </c>
      <c r="B121" t="s">
        <v>573</v>
      </c>
      <c r="C121" t="s">
        <v>1</v>
      </c>
      <c r="D121">
        <v>1311</v>
      </c>
      <c r="E121" t="s">
        <v>473</v>
      </c>
      <c r="F121" t="s">
        <v>179</v>
      </c>
      <c r="G121" t="s">
        <v>305</v>
      </c>
      <c r="H121">
        <v>3262</v>
      </c>
      <c r="J121" s="15">
        <v>42739</v>
      </c>
      <c r="K121" s="15">
        <v>42832</v>
      </c>
      <c r="L121" s="3" t="s">
        <v>61</v>
      </c>
      <c r="M121" s="7">
        <v>6119.04</v>
      </c>
      <c r="N121" s="13" t="s">
        <v>105</v>
      </c>
      <c r="O121" s="3"/>
      <c r="Q121" s="5" t="s">
        <v>578</v>
      </c>
      <c r="R121" s="3" t="s">
        <v>570</v>
      </c>
      <c r="S121">
        <v>2017</v>
      </c>
      <c r="T121" s="5" t="s">
        <v>578</v>
      </c>
      <c r="U121" s="3" t="s">
        <v>158</v>
      </c>
    </row>
    <row r="122" spans="1:21" ht="12.75" customHeight="1" x14ac:dyDescent="0.25">
      <c r="A122">
        <v>2017</v>
      </c>
      <c r="B122" t="s">
        <v>573</v>
      </c>
      <c r="C122" t="s">
        <v>1</v>
      </c>
      <c r="D122">
        <v>1311</v>
      </c>
      <c r="E122" t="s">
        <v>474</v>
      </c>
      <c r="F122" t="s">
        <v>170</v>
      </c>
      <c r="G122" t="s">
        <v>306</v>
      </c>
      <c r="H122">
        <v>3263</v>
      </c>
      <c r="J122" s="15">
        <v>42739</v>
      </c>
      <c r="K122" s="15">
        <v>42832</v>
      </c>
      <c r="L122" s="3" t="s">
        <v>61</v>
      </c>
      <c r="M122" s="7">
        <v>2549.6</v>
      </c>
      <c r="N122" s="13" t="s">
        <v>132</v>
      </c>
      <c r="O122" s="3"/>
      <c r="Q122" s="5" t="s">
        <v>578</v>
      </c>
      <c r="R122" s="3" t="s">
        <v>570</v>
      </c>
      <c r="S122">
        <v>2017</v>
      </c>
      <c r="T122" s="5" t="s">
        <v>578</v>
      </c>
      <c r="U122" s="3" t="s">
        <v>158</v>
      </c>
    </row>
    <row r="123" spans="1:21" ht="12.75" customHeight="1" x14ac:dyDescent="0.25">
      <c r="A123">
        <v>2017</v>
      </c>
      <c r="B123" t="s">
        <v>573</v>
      </c>
      <c r="C123" t="s">
        <v>1</v>
      </c>
      <c r="D123">
        <v>1311</v>
      </c>
      <c r="E123" t="s">
        <v>475</v>
      </c>
      <c r="F123" t="s">
        <v>307</v>
      </c>
      <c r="G123" t="s">
        <v>308</v>
      </c>
      <c r="H123">
        <v>3265</v>
      </c>
      <c r="J123" s="15">
        <v>42739</v>
      </c>
      <c r="K123" s="15">
        <v>42832</v>
      </c>
      <c r="L123" s="3" t="s">
        <v>61</v>
      </c>
      <c r="M123" s="7">
        <v>3569.44</v>
      </c>
      <c r="N123" s="13" t="s">
        <v>90</v>
      </c>
      <c r="O123" s="3"/>
      <c r="Q123" s="5" t="s">
        <v>578</v>
      </c>
      <c r="R123" s="3" t="s">
        <v>570</v>
      </c>
      <c r="S123">
        <v>2017</v>
      </c>
      <c r="T123" s="5" t="s">
        <v>578</v>
      </c>
      <c r="U123" s="3" t="s">
        <v>158</v>
      </c>
    </row>
    <row r="124" spans="1:21" ht="12.75" customHeight="1" x14ac:dyDescent="0.25">
      <c r="A124">
        <v>2017</v>
      </c>
      <c r="B124" t="s">
        <v>573</v>
      </c>
      <c r="C124" t="s">
        <v>1</v>
      </c>
      <c r="D124">
        <v>1311</v>
      </c>
      <c r="E124" t="s">
        <v>476</v>
      </c>
      <c r="F124" t="s">
        <v>309</v>
      </c>
      <c r="G124" t="s">
        <v>159</v>
      </c>
      <c r="H124">
        <v>3268</v>
      </c>
      <c r="J124" s="15">
        <v>42739</v>
      </c>
      <c r="K124" s="15">
        <v>42832</v>
      </c>
      <c r="L124" s="3" t="s">
        <v>61</v>
      </c>
      <c r="M124" s="7">
        <v>5099.2</v>
      </c>
      <c r="N124" s="13" t="s">
        <v>111</v>
      </c>
      <c r="O124" s="3"/>
      <c r="Q124" s="5" t="s">
        <v>578</v>
      </c>
      <c r="R124" s="3" t="s">
        <v>570</v>
      </c>
      <c r="S124">
        <v>2017</v>
      </c>
      <c r="T124" s="5" t="s">
        <v>578</v>
      </c>
      <c r="U124" s="3" t="s">
        <v>158</v>
      </c>
    </row>
    <row r="125" spans="1:21" ht="12.75" customHeight="1" x14ac:dyDescent="0.25">
      <c r="A125">
        <v>2017</v>
      </c>
      <c r="B125" t="s">
        <v>573</v>
      </c>
      <c r="C125" t="s">
        <v>1</v>
      </c>
      <c r="D125">
        <v>1311</v>
      </c>
      <c r="E125" t="s">
        <v>477</v>
      </c>
      <c r="F125" t="s">
        <v>310</v>
      </c>
      <c r="G125" t="s">
        <v>199</v>
      </c>
      <c r="H125">
        <v>3280</v>
      </c>
      <c r="J125" s="15">
        <v>42739</v>
      </c>
      <c r="K125" s="15">
        <v>42832</v>
      </c>
      <c r="L125" s="3" t="s">
        <v>61</v>
      </c>
      <c r="M125" s="7">
        <v>3569.44</v>
      </c>
      <c r="N125" s="13" t="s">
        <v>90</v>
      </c>
      <c r="O125" s="3"/>
      <c r="Q125" s="5" t="s">
        <v>578</v>
      </c>
      <c r="R125" s="3" t="s">
        <v>570</v>
      </c>
      <c r="S125">
        <v>2017</v>
      </c>
      <c r="T125" s="5" t="s">
        <v>578</v>
      </c>
      <c r="U125" s="3" t="s">
        <v>158</v>
      </c>
    </row>
    <row r="126" spans="1:21" x14ac:dyDescent="0.25">
      <c r="A126">
        <v>2017</v>
      </c>
      <c r="B126" t="s">
        <v>573</v>
      </c>
      <c r="C126" t="s">
        <v>1</v>
      </c>
      <c r="D126">
        <v>1311</v>
      </c>
      <c r="E126" t="s">
        <v>478</v>
      </c>
      <c r="F126" t="s">
        <v>311</v>
      </c>
      <c r="G126" t="s">
        <v>223</v>
      </c>
      <c r="H126">
        <v>3281</v>
      </c>
      <c r="J126" s="15">
        <v>42739</v>
      </c>
      <c r="K126" s="15">
        <v>42832</v>
      </c>
      <c r="L126" s="3" t="s">
        <v>61</v>
      </c>
      <c r="M126" s="7">
        <v>11218.24</v>
      </c>
      <c r="N126" s="13" t="s">
        <v>133</v>
      </c>
      <c r="O126" s="3"/>
      <c r="Q126" s="5" t="s">
        <v>578</v>
      </c>
      <c r="R126" s="3" t="s">
        <v>570</v>
      </c>
      <c r="S126">
        <v>2017</v>
      </c>
      <c r="T126" s="5" t="s">
        <v>578</v>
      </c>
      <c r="U126" s="3" t="s">
        <v>158</v>
      </c>
    </row>
    <row r="127" spans="1:21" ht="12.75" customHeight="1" x14ac:dyDescent="0.25">
      <c r="A127">
        <v>2017</v>
      </c>
      <c r="B127" t="s">
        <v>573</v>
      </c>
      <c r="C127" t="s">
        <v>1</v>
      </c>
      <c r="D127">
        <v>1311</v>
      </c>
      <c r="E127" t="s">
        <v>479</v>
      </c>
      <c r="F127" t="s">
        <v>312</v>
      </c>
      <c r="G127" t="s">
        <v>309</v>
      </c>
      <c r="H127">
        <v>3283</v>
      </c>
      <c r="J127" s="15">
        <v>42739</v>
      </c>
      <c r="K127" s="15">
        <v>42832</v>
      </c>
      <c r="L127" s="3" t="s">
        <v>61</v>
      </c>
      <c r="M127" s="7">
        <v>5099.2</v>
      </c>
      <c r="N127" s="13" t="s">
        <v>111</v>
      </c>
      <c r="O127" s="3"/>
      <c r="Q127" s="5" t="s">
        <v>578</v>
      </c>
      <c r="R127" s="3" t="s">
        <v>570</v>
      </c>
      <c r="S127">
        <v>2017</v>
      </c>
      <c r="T127" s="5" t="s">
        <v>578</v>
      </c>
      <c r="U127" s="3" t="s">
        <v>158</v>
      </c>
    </row>
    <row r="128" spans="1:21" ht="12.75" customHeight="1" x14ac:dyDescent="0.25">
      <c r="A128">
        <v>2017</v>
      </c>
      <c r="B128" t="s">
        <v>573</v>
      </c>
      <c r="C128" t="s">
        <v>1</v>
      </c>
      <c r="D128">
        <v>1311</v>
      </c>
      <c r="E128" t="s">
        <v>480</v>
      </c>
      <c r="F128" t="s">
        <v>313</v>
      </c>
      <c r="G128" t="s">
        <v>314</v>
      </c>
      <c r="H128">
        <v>3284</v>
      </c>
      <c r="J128" s="15">
        <v>42739</v>
      </c>
      <c r="K128" s="15">
        <v>42832</v>
      </c>
      <c r="L128" s="3" t="s">
        <v>61</v>
      </c>
      <c r="M128" s="7">
        <v>10198.4</v>
      </c>
      <c r="N128" s="13" t="s">
        <v>94</v>
      </c>
      <c r="O128" s="3"/>
      <c r="Q128" s="5" t="s">
        <v>578</v>
      </c>
      <c r="R128" s="3" t="s">
        <v>570</v>
      </c>
      <c r="S128">
        <v>2017</v>
      </c>
      <c r="T128" s="5" t="s">
        <v>578</v>
      </c>
      <c r="U128" s="3" t="s">
        <v>158</v>
      </c>
    </row>
    <row r="129" spans="1:21" ht="12.75" customHeight="1" x14ac:dyDescent="0.25">
      <c r="A129">
        <v>2017</v>
      </c>
      <c r="B129" t="s">
        <v>573</v>
      </c>
      <c r="C129" t="s">
        <v>1</v>
      </c>
      <c r="D129">
        <v>1311</v>
      </c>
      <c r="E129" t="s">
        <v>481</v>
      </c>
      <c r="F129" t="s">
        <v>289</v>
      </c>
      <c r="G129" t="s">
        <v>213</v>
      </c>
      <c r="H129">
        <v>3294</v>
      </c>
      <c r="J129" s="15">
        <v>42739</v>
      </c>
      <c r="K129" s="15">
        <v>42832</v>
      </c>
      <c r="L129" s="3" t="s">
        <v>61</v>
      </c>
      <c r="M129" s="7">
        <v>2039.68</v>
      </c>
      <c r="N129" s="13" t="s">
        <v>134</v>
      </c>
      <c r="O129" s="3"/>
      <c r="Q129" s="5" t="s">
        <v>578</v>
      </c>
      <c r="R129" s="3" t="s">
        <v>570</v>
      </c>
      <c r="S129">
        <v>2017</v>
      </c>
      <c r="T129" s="5" t="s">
        <v>578</v>
      </c>
      <c r="U129" s="3" t="s">
        <v>158</v>
      </c>
    </row>
    <row r="130" spans="1:21" ht="12.75" customHeight="1" x14ac:dyDescent="0.25">
      <c r="A130">
        <v>2017</v>
      </c>
      <c r="B130" t="s">
        <v>573</v>
      </c>
      <c r="C130" t="s">
        <v>1</v>
      </c>
      <c r="D130">
        <v>1311</v>
      </c>
      <c r="E130" t="s">
        <v>482</v>
      </c>
      <c r="F130" t="s">
        <v>160</v>
      </c>
      <c r="G130" t="s">
        <v>170</v>
      </c>
      <c r="H130">
        <v>3298</v>
      </c>
      <c r="J130" s="15">
        <v>42739</v>
      </c>
      <c r="K130" s="15">
        <v>42832</v>
      </c>
      <c r="L130" s="3" t="s">
        <v>61</v>
      </c>
      <c r="M130" s="7">
        <v>2549.6</v>
      </c>
      <c r="N130" s="13" t="s">
        <v>135</v>
      </c>
      <c r="O130" s="3"/>
      <c r="Q130" s="5" t="s">
        <v>578</v>
      </c>
      <c r="R130" s="3" t="s">
        <v>570</v>
      </c>
      <c r="S130">
        <v>2017</v>
      </c>
      <c r="T130" s="5" t="s">
        <v>578</v>
      </c>
      <c r="U130" s="3" t="s">
        <v>158</v>
      </c>
    </row>
    <row r="131" spans="1:21" ht="12.75" customHeight="1" x14ac:dyDescent="0.25">
      <c r="A131">
        <v>2017</v>
      </c>
      <c r="B131" t="s">
        <v>573</v>
      </c>
      <c r="C131" t="s">
        <v>1</v>
      </c>
      <c r="D131">
        <v>1311</v>
      </c>
      <c r="E131" t="s">
        <v>483</v>
      </c>
      <c r="F131" t="s">
        <v>212</v>
      </c>
      <c r="G131" t="s">
        <v>315</v>
      </c>
      <c r="H131">
        <v>3303</v>
      </c>
      <c r="J131" s="15">
        <v>42739</v>
      </c>
      <c r="K131" s="15">
        <v>42832</v>
      </c>
      <c r="L131" s="3" t="s">
        <v>61</v>
      </c>
      <c r="M131" s="7">
        <v>1529.76</v>
      </c>
      <c r="N131" s="13" t="s">
        <v>136</v>
      </c>
      <c r="O131" s="3"/>
      <c r="Q131" s="5" t="s">
        <v>578</v>
      </c>
      <c r="R131" s="3" t="s">
        <v>570</v>
      </c>
      <c r="S131">
        <v>2017</v>
      </c>
      <c r="T131" s="5" t="s">
        <v>578</v>
      </c>
      <c r="U131" s="3" t="s">
        <v>158</v>
      </c>
    </row>
    <row r="132" spans="1:21" ht="12.75" customHeight="1" x14ac:dyDescent="0.25">
      <c r="A132">
        <v>2017</v>
      </c>
      <c r="B132" t="s">
        <v>573</v>
      </c>
      <c r="C132" t="s">
        <v>1</v>
      </c>
      <c r="D132">
        <v>1311</v>
      </c>
      <c r="E132" t="s">
        <v>484</v>
      </c>
      <c r="F132" t="s">
        <v>316</v>
      </c>
      <c r="G132" t="s">
        <v>174</v>
      </c>
      <c r="H132">
        <v>3306</v>
      </c>
      <c r="J132" s="15">
        <v>42739</v>
      </c>
      <c r="K132" s="15">
        <v>42832</v>
      </c>
      <c r="L132" s="3" t="s">
        <v>61</v>
      </c>
      <c r="M132" s="7">
        <v>7648.8</v>
      </c>
      <c r="N132" s="13" t="s">
        <v>119</v>
      </c>
      <c r="O132" s="3"/>
      <c r="Q132" s="5" t="s">
        <v>578</v>
      </c>
      <c r="R132" s="3" t="s">
        <v>570</v>
      </c>
      <c r="S132">
        <v>2017</v>
      </c>
      <c r="T132" s="5" t="s">
        <v>578</v>
      </c>
      <c r="U132" s="3" t="s">
        <v>158</v>
      </c>
    </row>
    <row r="133" spans="1:21" ht="12.75" customHeight="1" x14ac:dyDescent="0.25">
      <c r="A133">
        <v>2017</v>
      </c>
      <c r="B133" t="s">
        <v>573</v>
      </c>
      <c r="C133" t="s">
        <v>1</v>
      </c>
      <c r="D133">
        <v>1311</v>
      </c>
      <c r="E133" t="s">
        <v>485</v>
      </c>
      <c r="F133" t="s">
        <v>317</v>
      </c>
      <c r="G133" t="s">
        <v>318</v>
      </c>
      <c r="H133">
        <v>3307</v>
      </c>
      <c r="J133" s="15">
        <v>42739</v>
      </c>
      <c r="K133" s="15">
        <v>42832</v>
      </c>
      <c r="L133" s="3" t="s">
        <v>61</v>
      </c>
      <c r="M133" s="7">
        <v>6119.04</v>
      </c>
      <c r="N133" s="13" t="s">
        <v>105</v>
      </c>
      <c r="O133" s="3"/>
      <c r="Q133" s="5" t="s">
        <v>578</v>
      </c>
      <c r="R133" s="3" t="s">
        <v>570</v>
      </c>
      <c r="S133">
        <v>2017</v>
      </c>
      <c r="T133" s="5" t="s">
        <v>578</v>
      </c>
      <c r="U133" s="3" t="s">
        <v>158</v>
      </c>
    </row>
    <row r="134" spans="1:21" ht="12.75" customHeight="1" x14ac:dyDescent="0.25">
      <c r="A134">
        <v>2017</v>
      </c>
      <c r="B134" t="s">
        <v>573</v>
      </c>
      <c r="C134" t="s">
        <v>1</v>
      </c>
      <c r="D134">
        <v>1311</v>
      </c>
      <c r="E134" t="s">
        <v>486</v>
      </c>
      <c r="F134" t="s">
        <v>209</v>
      </c>
      <c r="G134" t="s">
        <v>209</v>
      </c>
      <c r="H134">
        <v>3308</v>
      </c>
      <c r="J134" s="15">
        <v>42739</v>
      </c>
      <c r="K134" s="15">
        <v>42832</v>
      </c>
      <c r="L134" s="3" t="s">
        <v>61</v>
      </c>
      <c r="M134" s="7">
        <v>8158.72</v>
      </c>
      <c r="N134" s="13" t="s">
        <v>98</v>
      </c>
      <c r="O134" s="3"/>
      <c r="Q134" s="5" t="s">
        <v>578</v>
      </c>
      <c r="R134" s="3" t="s">
        <v>570</v>
      </c>
      <c r="S134">
        <v>2017</v>
      </c>
      <c r="T134" s="5" t="s">
        <v>578</v>
      </c>
      <c r="U134" s="3" t="s">
        <v>158</v>
      </c>
    </row>
    <row r="135" spans="1:21" ht="12.75" customHeight="1" x14ac:dyDescent="0.25">
      <c r="A135">
        <v>2017</v>
      </c>
      <c r="B135" t="s">
        <v>573</v>
      </c>
      <c r="C135" t="s">
        <v>1</v>
      </c>
      <c r="D135">
        <v>1311</v>
      </c>
      <c r="E135" t="s">
        <v>487</v>
      </c>
      <c r="F135" t="s">
        <v>319</v>
      </c>
      <c r="G135" t="s">
        <v>320</v>
      </c>
      <c r="H135">
        <v>3309</v>
      </c>
      <c r="J135" s="15">
        <v>42739</v>
      </c>
      <c r="K135" s="15">
        <v>42832</v>
      </c>
      <c r="L135" s="3" t="s">
        <v>61</v>
      </c>
      <c r="M135" s="7">
        <v>2039.68</v>
      </c>
      <c r="N135" s="13" t="s">
        <v>134</v>
      </c>
      <c r="O135" s="3"/>
      <c r="Q135" s="5" t="s">
        <v>578</v>
      </c>
      <c r="R135" s="3" t="s">
        <v>570</v>
      </c>
      <c r="S135">
        <v>2017</v>
      </c>
      <c r="T135" s="5" t="s">
        <v>578</v>
      </c>
      <c r="U135" s="3" t="s">
        <v>158</v>
      </c>
    </row>
    <row r="136" spans="1:21" ht="12.75" customHeight="1" x14ac:dyDescent="0.25">
      <c r="A136">
        <v>2017</v>
      </c>
      <c r="B136" t="s">
        <v>573</v>
      </c>
      <c r="C136" t="s">
        <v>1</v>
      </c>
      <c r="D136">
        <v>1311</v>
      </c>
      <c r="E136" t="s">
        <v>488</v>
      </c>
      <c r="F136" t="s">
        <v>321</v>
      </c>
      <c r="G136" t="s">
        <v>282</v>
      </c>
      <c r="H136">
        <v>3310</v>
      </c>
      <c r="J136" s="15">
        <v>42739</v>
      </c>
      <c r="K136" s="15">
        <v>42832</v>
      </c>
      <c r="L136" s="3" t="s">
        <v>61</v>
      </c>
      <c r="M136" s="7">
        <v>5099.2</v>
      </c>
      <c r="N136" s="13" t="s">
        <v>111</v>
      </c>
      <c r="O136" s="3"/>
      <c r="Q136" s="5" t="s">
        <v>578</v>
      </c>
      <c r="R136" s="3" t="s">
        <v>570</v>
      </c>
      <c r="S136">
        <v>2017</v>
      </c>
      <c r="T136" s="5" t="s">
        <v>578</v>
      </c>
      <c r="U136" s="3" t="s">
        <v>158</v>
      </c>
    </row>
    <row r="137" spans="1:21" ht="12.75" customHeight="1" x14ac:dyDescent="0.25">
      <c r="A137">
        <v>2017</v>
      </c>
      <c r="B137" t="s">
        <v>573</v>
      </c>
      <c r="C137" t="s">
        <v>1</v>
      </c>
      <c r="D137">
        <v>1311</v>
      </c>
      <c r="E137" t="s">
        <v>489</v>
      </c>
      <c r="F137" t="s">
        <v>322</v>
      </c>
      <c r="G137" t="s">
        <v>311</v>
      </c>
      <c r="H137">
        <v>3311</v>
      </c>
      <c r="J137" s="15">
        <v>42739</v>
      </c>
      <c r="K137" s="15">
        <v>42832</v>
      </c>
      <c r="L137" s="3" t="s">
        <v>61</v>
      </c>
      <c r="M137" s="7">
        <v>2039.68</v>
      </c>
      <c r="N137" s="13" t="s">
        <v>134</v>
      </c>
      <c r="O137" s="3"/>
      <c r="Q137" s="5" t="s">
        <v>578</v>
      </c>
      <c r="R137" s="3" t="s">
        <v>570</v>
      </c>
      <c r="S137">
        <v>2017</v>
      </c>
      <c r="T137" s="5" t="s">
        <v>578</v>
      </c>
      <c r="U137" s="3" t="s">
        <v>158</v>
      </c>
    </row>
    <row r="138" spans="1:21" ht="12.75" customHeight="1" x14ac:dyDescent="0.25">
      <c r="A138">
        <v>2017</v>
      </c>
      <c r="B138" t="s">
        <v>573</v>
      </c>
      <c r="C138" t="s">
        <v>1</v>
      </c>
      <c r="D138">
        <v>1311</v>
      </c>
      <c r="E138" t="s">
        <v>490</v>
      </c>
      <c r="F138" t="s">
        <v>323</v>
      </c>
      <c r="G138" t="s">
        <v>324</v>
      </c>
      <c r="H138">
        <v>3322</v>
      </c>
      <c r="J138" s="15">
        <v>42739</v>
      </c>
      <c r="K138" s="15">
        <v>42832</v>
      </c>
      <c r="L138" s="3" t="s">
        <v>61</v>
      </c>
      <c r="M138" s="7">
        <v>8668.64</v>
      </c>
      <c r="N138" s="13" t="s">
        <v>137</v>
      </c>
      <c r="O138" s="3"/>
      <c r="Q138" s="5" t="s">
        <v>578</v>
      </c>
      <c r="R138" s="3" t="s">
        <v>570</v>
      </c>
      <c r="S138">
        <v>2017</v>
      </c>
      <c r="T138" s="5" t="s">
        <v>578</v>
      </c>
      <c r="U138" s="3" t="s">
        <v>158</v>
      </c>
    </row>
    <row r="139" spans="1:21" ht="12.75" customHeight="1" x14ac:dyDescent="0.25">
      <c r="A139">
        <v>2017</v>
      </c>
      <c r="B139" t="s">
        <v>573</v>
      </c>
      <c r="C139" t="s">
        <v>1</v>
      </c>
      <c r="D139">
        <v>1311</v>
      </c>
      <c r="E139" t="s">
        <v>491</v>
      </c>
      <c r="F139" t="s">
        <v>325</v>
      </c>
      <c r="G139" t="s">
        <v>326</v>
      </c>
      <c r="H139">
        <v>3324</v>
      </c>
      <c r="J139" s="15">
        <v>42739</v>
      </c>
      <c r="K139" s="15">
        <v>42832</v>
      </c>
      <c r="L139" s="3" t="s">
        <v>61</v>
      </c>
      <c r="M139" s="7">
        <v>7648.8</v>
      </c>
      <c r="N139" s="13" t="s">
        <v>138</v>
      </c>
      <c r="O139" s="3"/>
      <c r="Q139" s="5" t="s">
        <v>578</v>
      </c>
      <c r="R139" s="3" t="s">
        <v>570</v>
      </c>
      <c r="S139">
        <v>2017</v>
      </c>
      <c r="T139" s="5" t="s">
        <v>578</v>
      </c>
      <c r="U139" s="3" t="s">
        <v>158</v>
      </c>
    </row>
    <row r="140" spans="1:21" ht="12.75" customHeight="1" x14ac:dyDescent="0.25">
      <c r="A140">
        <v>2017</v>
      </c>
      <c r="B140" t="s">
        <v>573</v>
      </c>
      <c r="C140" t="s">
        <v>1</v>
      </c>
      <c r="D140">
        <v>1311</v>
      </c>
      <c r="E140" t="s">
        <v>492</v>
      </c>
      <c r="F140" t="s">
        <v>327</v>
      </c>
      <c r="G140" t="s">
        <v>271</v>
      </c>
      <c r="H140">
        <v>3326</v>
      </c>
      <c r="J140" s="15">
        <v>42739</v>
      </c>
      <c r="K140" s="15">
        <v>42832</v>
      </c>
      <c r="L140" s="3" t="s">
        <v>61</v>
      </c>
      <c r="M140" s="7">
        <v>6119.04</v>
      </c>
      <c r="N140" s="13" t="s">
        <v>101</v>
      </c>
      <c r="O140" s="3"/>
      <c r="Q140" s="5" t="s">
        <v>578</v>
      </c>
      <c r="R140" s="3" t="s">
        <v>570</v>
      </c>
      <c r="S140">
        <v>2017</v>
      </c>
      <c r="T140" s="5" t="s">
        <v>578</v>
      </c>
      <c r="U140" s="3" t="s">
        <v>158</v>
      </c>
    </row>
    <row r="141" spans="1:21" ht="12.75" customHeight="1" x14ac:dyDescent="0.25">
      <c r="A141">
        <v>2017</v>
      </c>
      <c r="B141" t="s">
        <v>573</v>
      </c>
      <c r="C141" t="s">
        <v>1</v>
      </c>
      <c r="D141">
        <v>1311</v>
      </c>
      <c r="E141" t="s">
        <v>493</v>
      </c>
      <c r="F141" t="s">
        <v>233</v>
      </c>
      <c r="G141" t="s">
        <v>194</v>
      </c>
      <c r="H141">
        <v>3328</v>
      </c>
      <c r="J141" s="15">
        <v>42739</v>
      </c>
      <c r="K141" s="15">
        <v>42832</v>
      </c>
      <c r="L141" s="3" t="s">
        <v>61</v>
      </c>
      <c r="M141" s="7">
        <v>8158.72</v>
      </c>
      <c r="N141" s="13" t="s">
        <v>68</v>
      </c>
      <c r="O141" s="3"/>
      <c r="Q141" s="5" t="s">
        <v>578</v>
      </c>
      <c r="R141" s="3" t="s">
        <v>570</v>
      </c>
      <c r="S141">
        <v>2017</v>
      </c>
      <c r="T141" s="5" t="s">
        <v>578</v>
      </c>
      <c r="U141" s="3" t="s">
        <v>158</v>
      </c>
    </row>
    <row r="142" spans="1:21" ht="12.75" customHeight="1" x14ac:dyDescent="0.25">
      <c r="A142">
        <v>2017</v>
      </c>
      <c r="B142" t="s">
        <v>573</v>
      </c>
      <c r="C142" t="s">
        <v>1</v>
      </c>
      <c r="D142">
        <v>1311</v>
      </c>
      <c r="E142" t="s">
        <v>494</v>
      </c>
      <c r="F142" t="s">
        <v>205</v>
      </c>
      <c r="G142" t="s">
        <v>254</v>
      </c>
      <c r="H142">
        <v>3330</v>
      </c>
      <c r="J142" s="15">
        <v>42739</v>
      </c>
      <c r="K142" s="15">
        <v>42832</v>
      </c>
      <c r="L142" s="3" t="s">
        <v>61</v>
      </c>
      <c r="M142" s="7">
        <v>7648.8</v>
      </c>
      <c r="N142" s="13" t="s">
        <v>139</v>
      </c>
      <c r="O142" s="3"/>
      <c r="Q142" s="5" t="s">
        <v>578</v>
      </c>
      <c r="R142" s="3" t="s">
        <v>570</v>
      </c>
      <c r="S142">
        <v>2017</v>
      </c>
      <c r="T142" s="5" t="s">
        <v>578</v>
      </c>
      <c r="U142" s="3" t="s">
        <v>158</v>
      </c>
    </row>
    <row r="143" spans="1:21" ht="12.75" customHeight="1" x14ac:dyDescent="0.25">
      <c r="A143">
        <v>2017</v>
      </c>
      <c r="B143" t="s">
        <v>573</v>
      </c>
      <c r="C143" t="s">
        <v>1</v>
      </c>
      <c r="D143">
        <v>1311</v>
      </c>
      <c r="E143" t="s">
        <v>495</v>
      </c>
      <c r="F143" t="s">
        <v>203</v>
      </c>
      <c r="G143" t="s">
        <v>203</v>
      </c>
      <c r="H143">
        <v>3331</v>
      </c>
      <c r="J143" s="15">
        <v>42739</v>
      </c>
      <c r="K143" s="15">
        <v>42832</v>
      </c>
      <c r="L143" s="3" t="s">
        <v>61</v>
      </c>
      <c r="M143" s="7">
        <v>4589.28</v>
      </c>
      <c r="N143" s="13" t="s">
        <v>140</v>
      </c>
      <c r="O143" s="3"/>
      <c r="Q143" s="5" t="s">
        <v>578</v>
      </c>
      <c r="R143" s="3" t="s">
        <v>570</v>
      </c>
      <c r="S143">
        <v>2017</v>
      </c>
      <c r="T143" s="5" t="s">
        <v>578</v>
      </c>
      <c r="U143" s="3" t="s">
        <v>158</v>
      </c>
    </row>
    <row r="144" spans="1:21" ht="12.75" customHeight="1" x14ac:dyDescent="0.25">
      <c r="A144">
        <v>2017</v>
      </c>
      <c r="B144" t="s">
        <v>573</v>
      </c>
      <c r="C144" t="s">
        <v>1</v>
      </c>
      <c r="D144">
        <v>1311</v>
      </c>
      <c r="E144" t="s">
        <v>496</v>
      </c>
      <c r="F144" t="s">
        <v>328</v>
      </c>
      <c r="G144" t="s">
        <v>329</v>
      </c>
      <c r="H144">
        <v>3337</v>
      </c>
      <c r="J144" s="15">
        <v>42739</v>
      </c>
      <c r="K144" s="15">
        <v>42832</v>
      </c>
      <c r="L144" s="3" t="s">
        <v>61</v>
      </c>
      <c r="M144" s="7">
        <v>9688.48</v>
      </c>
      <c r="N144" s="13" t="s">
        <v>141</v>
      </c>
      <c r="O144" s="3"/>
      <c r="Q144" s="5" t="s">
        <v>578</v>
      </c>
      <c r="R144" s="3" t="s">
        <v>570</v>
      </c>
      <c r="S144">
        <v>2017</v>
      </c>
      <c r="T144" s="5" t="s">
        <v>578</v>
      </c>
      <c r="U144" s="3" t="s">
        <v>158</v>
      </c>
    </row>
    <row r="145" spans="1:21" ht="12.75" customHeight="1" x14ac:dyDescent="0.25">
      <c r="A145">
        <v>2017</v>
      </c>
      <c r="B145" t="s">
        <v>573</v>
      </c>
      <c r="C145" t="s">
        <v>1</v>
      </c>
      <c r="D145">
        <v>1311</v>
      </c>
      <c r="E145" t="s">
        <v>497</v>
      </c>
      <c r="F145" t="s">
        <v>182</v>
      </c>
      <c r="G145" t="s">
        <v>330</v>
      </c>
      <c r="H145">
        <v>3338</v>
      </c>
      <c r="J145" s="15">
        <v>42739</v>
      </c>
      <c r="K145" s="15">
        <v>42832</v>
      </c>
      <c r="L145" s="3" t="s">
        <v>61</v>
      </c>
      <c r="M145" s="7">
        <v>4079.36</v>
      </c>
      <c r="N145" s="13" t="s">
        <v>65</v>
      </c>
      <c r="O145" s="3"/>
      <c r="Q145" s="5" t="s">
        <v>578</v>
      </c>
      <c r="R145" s="3" t="s">
        <v>570</v>
      </c>
      <c r="S145">
        <v>2017</v>
      </c>
      <c r="T145" s="5" t="s">
        <v>578</v>
      </c>
      <c r="U145" s="3" t="s">
        <v>158</v>
      </c>
    </row>
    <row r="146" spans="1:21" ht="12.75" customHeight="1" x14ac:dyDescent="0.25">
      <c r="A146">
        <v>2017</v>
      </c>
      <c r="B146" t="s">
        <v>573</v>
      </c>
      <c r="C146" t="s">
        <v>1</v>
      </c>
      <c r="D146">
        <v>1311</v>
      </c>
      <c r="E146" t="s">
        <v>498</v>
      </c>
      <c r="F146" t="s">
        <v>160</v>
      </c>
      <c r="G146" t="s">
        <v>331</v>
      </c>
      <c r="H146">
        <v>3339</v>
      </c>
      <c r="J146" s="15">
        <v>42739</v>
      </c>
      <c r="K146" s="15">
        <v>42832</v>
      </c>
      <c r="L146" s="3" t="s">
        <v>61</v>
      </c>
      <c r="M146" s="7">
        <v>10198.4</v>
      </c>
      <c r="N146" s="13" t="s">
        <v>117</v>
      </c>
      <c r="O146" s="3"/>
      <c r="Q146" s="5" t="s">
        <v>578</v>
      </c>
      <c r="R146" s="3" t="s">
        <v>570</v>
      </c>
      <c r="S146">
        <v>2017</v>
      </c>
      <c r="T146" s="5" t="s">
        <v>578</v>
      </c>
      <c r="U146" s="3" t="s">
        <v>158</v>
      </c>
    </row>
    <row r="147" spans="1:21" ht="12.75" customHeight="1" x14ac:dyDescent="0.25">
      <c r="A147">
        <v>2017</v>
      </c>
      <c r="B147" t="s">
        <v>573</v>
      </c>
      <c r="C147" t="s">
        <v>1</v>
      </c>
      <c r="D147">
        <v>1311</v>
      </c>
      <c r="E147" t="s">
        <v>499</v>
      </c>
      <c r="F147" t="s">
        <v>332</v>
      </c>
      <c r="G147" t="s">
        <v>333</v>
      </c>
      <c r="H147">
        <v>3341</v>
      </c>
      <c r="J147" s="15">
        <v>42739</v>
      </c>
      <c r="K147" s="15">
        <v>42832</v>
      </c>
      <c r="L147" s="3" t="s">
        <v>61</v>
      </c>
      <c r="M147" s="7">
        <v>7138.88</v>
      </c>
      <c r="N147" s="13" t="s">
        <v>142</v>
      </c>
      <c r="O147" s="3"/>
      <c r="Q147" s="5" t="s">
        <v>578</v>
      </c>
      <c r="R147" s="3" t="s">
        <v>570</v>
      </c>
      <c r="S147">
        <v>2017</v>
      </c>
      <c r="T147" s="5" t="s">
        <v>578</v>
      </c>
      <c r="U147" s="3" t="s">
        <v>158</v>
      </c>
    </row>
    <row r="148" spans="1:21" ht="12.75" customHeight="1" x14ac:dyDescent="0.25">
      <c r="A148">
        <v>2017</v>
      </c>
      <c r="B148" t="s">
        <v>573</v>
      </c>
      <c r="C148" t="s">
        <v>1</v>
      </c>
      <c r="D148">
        <v>1311</v>
      </c>
      <c r="E148" t="s">
        <v>500</v>
      </c>
      <c r="F148" t="s">
        <v>168</v>
      </c>
      <c r="G148" t="s">
        <v>190</v>
      </c>
      <c r="H148">
        <v>3342</v>
      </c>
      <c r="J148" s="15">
        <v>42739</v>
      </c>
      <c r="K148" s="15">
        <v>42832</v>
      </c>
      <c r="L148" s="3" t="s">
        <v>61</v>
      </c>
      <c r="M148" s="7">
        <v>4079.36</v>
      </c>
      <c r="N148" s="13" t="s">
        <v>65</v>
      </c>
      <c r="O148" s="3"/>
      <c r="Q148" s="5" t="s">
        <v>578</v>
      </c>
      <c r="R148" s="3" t="s">
        <v>570</v>
      </c>
      <c r="S148">
        <v>2017</v>
      </c>
      <c r="T148" s="5" t="s">
        <v>578</v>
      </c>
      <c r="U148" s="3" t="s">
        <v>158</v>
      </c>
    </row>
    <row r="149" spans="1:21" ht="12.75" customHeight="1" x14ac:dyDescent="0.25">
      <c r="A149">
        <v>2017</v>
      </c>
      <c r="B149" t="s">
        <v>573</v>
      </c>
      <c r="C149" t="s">
        <v>1</v>
      </c>
      <c r="D149">
        <v>1311</v>
      </c>
      <c r="E149" t="s">
        <v>501</v>
      </c>
      <c r="F149" t="s">
        <v>179</v>
      </c>
      <c r="G149" t="s">
        <v>334</v>
      </c>
      <c r="H149">
        <v>3347</v>
      </c>
      <c r="J149" s="15">
        <v>42739</v>
      </c>
      <c r="K149" s="15">
        <v>42832</v>
      </c>
      <c r="L149" s="3" t="s">
        <v>61</v>
      </c>
      <c r="M149" s="7">
        <v>11218.24</v>
      </c>
      <c r="N149" s="13" t="s">
        <v>143</v>
      </c>
      <c r="O149" s="3"/>
      <c r="Q149" s="5" t="s">
        <v>578</v>
      </c>
      <c r="R149" s="3" t="s">
        <v>570</v>
      </c>
      <c r="S149">
        <v>2017</v>
      </c>
      <c r="T149" s="5" t="s">
        <v>578</v>
      </c>
      <c r="U149" s="3" t="s">
        <v>158</v>
      </c>
    </row>
    <row r="150" spans="1:21" ht="12.75" customHeight="1" x14ac:dyDescent="0.25">
      <c r="A150">
        <v>2017</v>
      </c>
      <c r="B150" t="s">
        <v>573</v>
      </c>
      <c r="C150" t="s">
        <v>1</v>
      </c>
      <c r="D150">
        <v>1311</v>
      </c>
      <c r="E150" t="s">
        <v>502</v>
      </c>
      <c r="F150" t="s">
        <v>335</v>
      </c>
      <c r="G150" t="s">
        <v>335</v>
      </c>
      <c r="H150">
        <v>3348</v>
      </c>
      <c r="J150" s="15">
        <v>42739</v>
      </c>
      <c r="K150" s="15">
        <v>42832</v>
      </c>
      <c r="L150" s="3" t="s">
        <v>61</v>
      </c>
      <c r="M150" s="7">
        <v>5099.2</v>
      </c>
      <c r="N150" s="13" t="s">
        <v>121</v>
      </c>
      <c r="O150" s="3"/>
      <c r="Q150" s="5" t="s">
        <v>578</v>
      </c>
      <c r="R150" s="3" t="s">
        <v>570</v>
      </c>
      <c r="S150">
        <v>2017</v>
      </c>
      <c r="T150" s="5" t="s">
        <v>578</v>
      </c>
      <c r="U150" s="3" t="s">
        <v>158</v>
      </c>
    </row>
    <row r="151" spans="1:21" ht="12.75" customHeight="1" x14ac:dyDescent="0.25">
      <c r="A151">
        <v>2017</v>
      </c>
      <c r="B151" t="s">
        <v>573</v>
      </c>
      <c r="C151" t="s">
        <v>1</v>
      </c>
      <c r="D151">
        <v>1311</v>
      </c>
      <c r="E151" t="s">
        <v>503</v>
      </c>
      <c r="F151" t="s">
        <v>336</v>
      </c>
      <c r="G151" t="s">
        <v>337</v>
      </c>
      <c r="H151">
        <v>3351</v>
      </c>
      <c r="J151" s="15">
        <v>42739</v>
      </c>
      <c r="K151" s="15">
        <v>42832</v>
      </c>
      <c r="L151" s="3" t="s">
        <v>61</v>
      </c>
      <c r="M151" s="7">
        <v>9688.48</v>
      </c>
      <c r="N151" s="13" t="s">
        <v>144</v>
      </c>
      <c r="O151" s="3"/>
      <c r="Q151" s="5" t="s">
        <v>578</v>
      </c>
      <c r="R151" s="3" t="s">
        <v>570</v>
      </c>
      <c r="S151">
        <v>2017</v>
      </c>
      <c r="T151" s="5" t="s">
        <v>578</v>
      </c>
      <c r="U151" s="3" t="s">
        <v>158</v>
      </c>
    </row>
    <row r="152" spans="1:21" ht="12.75" customHeight="1" x14ac:dyDescent="0.25">
      <c r="A152">
        <v>2017</v>
      </c>
      <c r="B152" t="s">
        <v>573</v>
      </c>
      <c r="C152" t="s">
        <v>1</v>
      </c>
      <c r="D152">
        <v>1311</v>
      </c>
      <c r="E152" t="s">
        <v>504</v>
      </c>
      <c r="F152" t="s">
        <v>338</v>
      </c>
      <c r="G152" t="s">
        <v>339</v>
      </c>
      <c r="H152">
        <v>3353</v>
      </c>
      <c r="J152" s="15">
        <v>42739</v>
      </c>
      <c r="K152" s="15">
        <v>42832</v>
      </c>
      <c r="L152" s="3" t="s">
        <v>61</v>
      </c>
      <c r="M152" s="7">
        <v>9688.48</v>
      </c>
      <c r="N152" s="13" t="s">
        <v>96</v>
      </c>
      <c r="O152" s="3"/>
      <c r="Q152" s="5" t="s">
        <v>578</v>
      </c>
      <c r="R152" s="3" t="s">
        <v>570</v>
      </c>
      <c r="S152">
        <v>2017</v>
      </c>
      <c r="T152" s="5" t="s">
        <v>578</v>
      </c>
      <c r="U152" s="3" t="s">
        <v>158</v>
      </c>
    </row>
    <row r="153" spans="1:21" x14ac:dyDescent="0.25">
      <c r="A153">
        <v>2017</v>
      </c>
      <c r="B153" t="s">
        <v>573</v>
      </c>
      <c r="C153" t="s">
        <v>1</v>
      </c>
      <c r="D153">
        <v>1311</v>
      </c>
      <c r="E153" t="s">
        <v>505</v>
      </c>
      <c r="F153" t="s">
        <v>318</v>
      </c>
      <c r="G153" t="s">
        <v>340</v>
      </c>
      <c r="H153">
        <v>3357</v>
      </c>
      <c r="J153" s="15">
        <v>42739</v>
      </c>
      <c r="K153" s="15">
        <v>42832</v>
      </c>
      <c r="L153" s="3" t="s">
        <v>61</v>
      </c>
      <c r="M153" s="7">
        <v>2549.6</v>
      </c>
      <c r="N153" s="13" t="s">
        <v>132</v>
      </c>
      <c r="O153" s="3"/>
      <c r="Q153" s="5" t="s">
        <v>578</v>
      </c>
      <c r="R153" s="3" t="s">
        <v>570</v>
      </c>
      <c r="S153">
        <v>2017</v>
      </c>
      <c r="T153" s="5" t="s">
        <v>578</v>
      </c>
      <c r="U153" s="3" t="s">
        <v>158</v>
      </c>
    </row>
    <row r="154" spans="1:21" ht="12.75" customHeight="1" x14ac:dyDescent="0.25">
      <c r="A154">
        <v>2017</v>
      </c>
      <c r="B154" t="s">
        <v>573</v>
      </c>
      <c r="C154" t="s">
        <v>1</v>
      </c>
      <c r="D154">
        <v>1311</v>
      </c>
      <c r="E154" t="s">
        <v>506</v>
      </c>
      <c r="F154" t="s">
        <v>209</v>
      </c>
      <c r="G154" t="s">
        <v>165</v>
      </c>
      <c r="H154">
        <v>3359</v>
      </c>
      <c r="J154" s="15">
        <v>42739</v>
      </c>
      <c r="K154" s="15">
        <v>42832</v>
      </c>
      <c r="L154" s="3" t="s">
        <v>61</v>
      </c>
      <c r="M154" s="7">
        <v>8158.72</v>
      </c>
      <c r="N154" s="13" t="s">
        <v>68</v>
      </c>
      <c r="O154" s="3"/>
      <c r="Q154" s="5" t="s">
        <v>578</v>
      </c>
      <c r="R154" s="3" t="s">
        <v>570</v>
      </c>
      <c r="S154">
        <v>2017</v>
      </c>
      <c r="T154" s="5" t="s">
        <v>578</v>
      </c>
      <c r="U154" s="3" t="s">
        <v>158</v>
      </c>
    </row>
    <row r="155" spans="1:21" ht="12.75" customHeight="1" x14ac:dyDescent="0.25">
      <c r="A155">
        <v>2017</v>
      </c>
      <c r="B155" t="s">
        <v>573</v>
      </c>
      <c r="C155" t="s">
        <v>1</v>
      </c>
      <c r="D155">
        <v>1311</v>
      </c>
      <c r="E155" t="s">
        <v>507</v>
      </c>
      <c r="F155" t="s">
        <v>160</v>
      </c>
      <c r="G155" t="s">
        <v>341</v>
      </c>
      <c r="H155">
        <v>3361</v>
      </c>
      <c r="J155" s="15">
        <v>42739</v>
      </c>
      <c r="K155" s="15">
        <v>42832</v>
      </c>
      <c r="L155" s="3" t="s">
        <v>61</v>
      </c>
      <c r="M155" s="7">
        <v>10198.4</v>
      </c>
      <c r="N155" s="13" t="s">
        <v>117</v>
      </c>
      <c r="O155" s="3"/>
      <c r="Q155" s="5" t="s">
        <v>578</v>
      </c>
      <c r="R155" s="3" t="s">
        <v>570</v>
      </c>
      <c r="S155">
        <v>2017</v>
      </c>
      <c r="T155" s="5" t="s">
        <v>578</v>
      </c>
      <c r="U155" s="3" t="s">
        <v>158</v>
      </c>
    </row>
    <row r="156" spans="1:21" ht="12.75" customHeight="1" x14ac:dyDescent="0.25">
      <c r="A156">
        <v>2017</v>
      </c>
      <c r="B156" t="s">
        <v>573</v>
      </c>
      <c r="C156" t="s">
        <v>1</v>
      </c>
      <c r="D156">
        <v>1311</v>
      </c>
      <c r="E156" t="s">
        <v>397</v>
      </c>
      <c r="F156" t="s">
        <v>342</v>
      </c>
      <c r="G156" t="s">
        <v>182</v>
      </c>
      <c r="H156">
        <v>3362</v>
      </c>
      <c r="J156" s="15">
        <v>42739</v>
      </c>
      <c r="K156" s="15">
        <v>42832</v>
      </c>
      <c r="L156" s="3" t="s">
        <v>61</v>
      </c>
      <c r="M156" s="7">
        <v>5099.2</v>
      </c>
      <c r="N156" s="13" t="s">
        <v>111</v>
      </c>
      <c r="O156" s="3"/>
      <c r="Q156" s="5" t="s">
        <v>578</v>
      </c>
      <c r="R156" s="3" t="s">
        <v>570</v>
      </c>
      <c r="S156">
        <v>2017</v>
      </c>
      <c r="T156" s="5" t="s">
        <v>578</v>
      </c>
      <c r="U156" s="3" t="s">
        <v>158</v>
      </c>
    </row>
    <row r="157" spans="1:21" ht="12.75" customHeight="1" x14ac:dyDescent="0.25">
      <c r="A157">
        <v>2017</v>
      </c>
      <c r="B157" t="s">
        <v>573</v>
      </c>
      <c r="C157" t="s">
        <v>1</v>
      </c>
      <c r="D157">
        <v>1311</v>
      </c>
      <c r="E157" t="s">
        <v>508</v>
      </c>
      <c r="F157" t="s">
        <v>199</v>
      </c>
      <c r="G157" t="s">
        <v>343</v>
      </c>
      <c r="H157">
        <v>3364</v>
      </c>
      <c r="J157" s="15">
        <v>42739</v>
      </c>
      <c r="K157" s="15">
        <v>42832</v>
      </c>
      <c r="L157" s="3" t="s">
        <v>61</v>
      </c>
      <c r="M157" s="7">
        <v>3059.52</v>
      </c>
      <c r="N157" s="13" t="s">
        <v>145</v>
      </c>
      <c r="O157" s="3"/>
      <c r="Q157" s="5" t="s">
        <v>578</v>
      </c>
      <c r="R157" s="3" t="s">
        <v>570</v>
      </c>
      <c r="S157">
        <v>2017</v>
      </c>
      <c r="T157" s="5" t="s">
        <v>578</v>
      </c>
      <c r="U157" s="3" t="s">
        <v>158</v>
      </c>
    </row>
    <row r="158" spans="1:21" ht="12.75" customHeight="1" x14ac:dyDescent="0.25">
      <c r="A158">
        <v>2017</v>
      </c>
      <c r="B158" t="s">
        <v>573</v>
      </c>
      <c r="C158" t="s">
        <v>1</v>
      </c>
      <c r="D158">
        <v>1311</v>
      </c>
      <c r="E158" t="s">
        <v>509</v>
      </c>
      <c r="F158" t="s">
        <v>344</v>
      </c>
      <c r="G158" t="s">
        <v>345</v>
      </c>
      <c r="H158">
        <v>3365</v>
      </c>
      <c r="J158" s="15">
        <v>42739</v>
      </c>
      <c r="K158" s="15">
        <v>42832</v>
      </c>
      <c r="L158" s="3" t="s">
        <v>61</v>
      </c>
      <c r="M158" s="7">
        <v>2039.68</v>
      </c>
      <c r="N158" s="13" t="s">
        <v>146</v>
      </c>
      <c r="O158" s="3"/>
      <c r="Q158" s="5" t="s">
        <v>578</v>
      </c>
      <c r="R158" s="3" t="s">
        <v>570</v>
      </c>
      <c r="S158">
        <v>2017</v>
      </c>
      <c r="T158" s="5" t="s">
        <v>578</v>
      </c>
      <c r="U158" s="3" t="s">
        <v>158</v>
      </c>
    </row>
    <row r="159" spans="1:21" ht="12.75" customHeight="1" x14ac:dyDescent="0.25">
      <c r="A159">
        <v>2017</v>
      </c>
      <c r="B159" t="s">
        <v>573</v>
      </c>
      <c r="C159" t="s">
        <v>1</v>
      </c>
      <c r="D159">
        <v>1311</v>
      </c>
      <c r="E159" t="s">
        <v>510</v>
      </c>
      <c r="F159" t="s">
        <v>346</v>
      </c>
      <c r="G159" t="s">
        <v>170</v>
      </c>
      <c r="H159">
        <v>3366</v>
      </c>
      <c r="J159" s="15">
        <v>42739</v>
      </c>
      <c r="K159" s="15">
        <v>42832</v>
      </c>
      <c r="L159" s="3" t="s">
        <v>61</v>
      </c>
      <c r="M159" s="7">
        <v>5099.2</v>
      </c>
      <c r="N159" s="13" t="s">
        <v>147</v>
      </c>
      <c r="O159" s="3"/>
      <c r="Q159" s="5" t="s">
        <v>578</v>
      </c>
      <c r="R159" s="3" t="s">
        <v>570</v>
      </c>
      <c r="S159">
        <v>2017</v>
      </c>
      <c r="T159" s="5" t="s">
        <v>578</v>
      </c>
      <c r="U159" s="3" t="s">
        <v>158</v>
      </c>
    </row>
    <row r="160" spans="1:21" ht="12.75" customHeight="1" x14ac:dyDescent="0.25">
      <c r="A160">
        <v>2017</v>
      </c>
      <c r="B160" t="s">
        <v>573</v>
      </c>
      <c r="C160" t="s">
        <v>1</v>
      </c>
      <c r="D160">
        <v>1311</v>
      </c>
      <c r="E160" t="s">
        <v>511</v>
      </c>
      <c r="F160" t="s">
        <v>337</v>
      </c>
      <c r="G160" t="s">
        <v>209</v>
      </c>
      <c r="H160">
        <v>3367</v>
      </c>
      <c r="J160" s="15">
        <v>42739</v>
      </c>
      <c r="K160" s="15">
        <v>42832</v>
      </c>
      <c r="L160" s="3" t="s">
        <v>61</v>
      </c>
      <c r="M160" s="7">
        <v>9178.56</v>
      </c>
      <c r="N160" s="13" t="s">
        <v>148</v>
      </c>
      <c r="O160" s="3"/>
      <c r="Q160" s="5" t="s">
        <v>578</v>
      </c>
      <c r="R160" s="3" t="s">
        <v>570</v>
      </c>
      <c r="S160">
        <v>2017</v>
      </c>
      <c r="T160" s="5" t="s">
        <v>578</v>
      </c>
      <c r="U160" s="3" t="s">
        <v>158</v>
      </c>
    </row>
    <row r="161" spans="1:21" ht="12.75" customHeight="1" x14ac:dyDescent="0.25">
      <c r="A161">
        <v>2017</v>
      </c>
      <c r="B161" t="s">
        <v>573</v>
      </c>
      <c r="C161" t="s">
        <v>1</v>
      </c>
      <c r="D161">
        <v>1311</v>
      </c>
      <c r="E161" t="s">
        <v>512</v>
      </c>
      <c r="F161" t="s">
        <v>325</v>
      </c>
      <c r="G161" t="s">
        <v>347</v>
      </c>
      <c r="H161">
        <v>3370</v>
      </c>
      <c r="J161" s="15">
        <v>42739</v>
      </c>
      <c r="K161" s="15">
        <v>42832</v>
      </c>
      <c r="L161" s="3" t="s">
        <v>61</v>
      </c>
      <c r="M161" s="7">
        <v>7648.8</v>
      </c>
      <c r="N161" s="13" t="s">
        <v>138</v>
      </c>
      <c r="O161" s="3"/>
      <c r="Q161" s="5" t="s">
        <v>578</v>
      </c>
      <c r="R161" s="3" t="s">
        <v>570</v>
      </c>
      <c r="S161">
        <v>2017</v>
      </c>
      <c r="T161" s="5" t="s">
        <v>578</v>
      </c>
      <c r="U161" s="3" t="s">
        <v>158</v>
      </c>
    </row>
    <row r="162" spans="1:21" ht="12.75" customHeight="1" x14ac:dyDescent="0.25">
      <c r="A162">
        <v>2017</v>
      </c>
      <c r="B162" t="s">
        <v>573</v>
      </c>
      <c r="C162" t="s">
        <v>1</v>
      </c>
      <c r="D162">
        <v>1311</v>
      </c>
      <c r="E162" t="s">
        <v>513</v>
      </c>
      <c r="F162" t="s">
        <v>348</v>
      </c>
      <c r="G162" t="s">
        <v>168</v>
      </c>
      <c r="H162">
        <v>3371</v>
      </c>
      <c r="J162" s="15">
        <v>42739</v>
      </c>
      <c r="K162" s="15">
        <v>42832</v>
      </c>
      <c r="L162" s="3" t="s">
        <v>61</v>
      </c>
      <c r="M162" s="7">
        <v>7648.8</v>
      </c>
      <c r="N162" s="13" t="s">
        <v>149</v>
      </c>
      <c r="O162" s="3"/>
      <c r="Q162" s="5" t="s">
        <v>578</v>
      </c>
      <c r="R162" s="3" t="s">
        <v>570</v>
      </c>
      <c r="S162">
        <v>2017</v>
      </c>
      <c r="T162" s="5" t="s">
        <v>578</v>
      </c>
      <c r="U162" s="3" t="s">
        <v>158</v>
      </c>
    </row>
    <row r="163" spans="1:21" ht="12.75" customHeight="1" x14ac:dyDescent="0.25">
      <c r="A163">
        <v>2017</v>
      </c>
      <c r="B163" t="s">
        <v>573</v>
      </c>
      <c r="C163" t="s">
        <v>1</v>
      </c>
      <c r="D163">
        <v>1311</v>
      </c>
      <c r="E163" t="s">
        <v>514</v>
      </c>
      <c r="F163" t="s">
        <v>349</v>
      </c>
      <c r="G163" t="s">
        <v>159</v>
      </c>
      <c r="H163">
        <v>3372</v>
      </c>
      <c r="J163" s="15">
        <v>42739</v>
      </c>
      <c r="K163" s="15">
        <v>42832</v>
      </c>
      <c r="L163" s="3" t="s">
        <v>61</v>
      </c>
      <c r="M163" s="7">
        <v>10198.4</v>
      </c>
      <c r="N163" s="13" t="s">
        <v>94</v>
      </c>
      <c r="O163" s="3"/>
      <c r="Q163" s="5" t="s">
        <v>578</v>
      </c>
      <c r="R163" s="3" t="s">
        <v>570</v>
      </c>
      <c r="S163">
        <v>2017</v>
      </c>
      <c r="T163" s="5" t="s">
        <v>578</v>
      </c>
      <c r="U163" s="3" t="s">
        <v>158</v>
      </c>
    </row>
    <row r="164" spans="1:21" ht="12.75" customHeight="1" x14ac:dyDescent="0.25">
      <c r="A164">
        <v>2017</v>
      </c>
      <c r="B164" t="s">
        <v>573</v>
      </c>
      <c r="C164" t="s">
        <v>1</v>
      </c>
      <c r="D164">
        <v>1311</v>
      </c>
      <c r="E164" t="s">
        <v>515</v>
      </c>
      <c r="F164" t="s">
        <v>350</v>
      </c>
      <c r="G164" t="s">
        <v>351</v>
      </c>
      <c r="H164">
        <v>3374</v>
      </c>
      <c r="J164" s="15">
        <v>42739</v>
      </c>
      <c r="K164" s="15">
        <v>42832</v>
      </c>
      <c r="L164" s="3" t="s">
        <v>61</v>
      </c>
      <c r="M164" s="7">
        <v>5099.2</v>
      </c>
      <c r="N164" s="13" t="s">
        <v>150</v>
      </c>
      <c r="O164" s="3"/>
      <c r="Q164" s="5" t="s">
        <v>578</v>
      </c>
      <c r="R164" s="3" t="s">
        <v>570</v>
      </c>
      <c r="S164">
        <v>2017</v>
      </c>
      <c r="T164" s="5" t="s">
        <v>578</v>
      </c>
      <c r="U164" s="3" t="s">
        <v>158</v>
      </c>
    </row>
    <row r="165" spans="1:21" ht="12.75" customHeight="1" x14ac:dyDescent="0.25">
      <c r="A165">
        <v>2017</v>
      </c>
      <c r="B165" t="s">
        <v>573</v>
      </c>
      <c r="C165" t="s">
        <v>1</v>
      </c>
      <c r="D165">
        <v>1311</v>
      </c>
      <c r="E165" t="s">
        <v>516</v>
      </c>
      <c r="F165" t="s">
        <v>309</v>
      </c>
      <c r="G165" t="s">
        <v>309</v>
      </c>
      <c r="H165">
        <v>3376</v>
      </c>
      <c r="J165" s="15">
        <v>42739</v>
      </c>
      <c r="K165" s="15">
        <v>42832</v>
      </c>
      <c r="L165" s="3" t="s">
        <v>61</v>
      </c>
      <c r="M165" s="7">
        <v>4079.36</v>
      </c>
      <c r="N165" s="13" t="s">
        <v>80</v>
      </c>
      <c r="O165" s="3"/>
      <c r="Q165" s="5" t="s">
        <v>578</v>
      </c>
      <c r="R165" s="3" t="s">
        <v>570</v>
      </c>
      <c r="S165">
        <v>2017</v>
      </c>
      <c r="T165" s="5" t="s">
        <v>578</v>
      </c>
      <c r="U165" s="3" t="s">
        <v>158</v>
      </c>
    </row>
    <row r="166" spans="1:21" ht="12.75" customHeight="1" x14ac:dyDescent="0.25">
      <c r="A166">
        <v>2017</v>
      </c>
      <c r="B166" t="s">
        <v>573</v>
      </c>
      <c r="C166" t="s">
        <v>1</v>
      </c>
      <c r="D166">
        <v>1311</v>
      </c>
      <c r="E166" t="s">
        <v>517</v>
      </c>
      <c r="F166" t="s">
        <v>287</v>
      </c>
      <c r="G166" t="s">
        <v>175</v>
      </c>
      <c r="H166">
        <v>3377</v>
      </c>
      <c r="J166" s="15">
        <v>42739</v>
      </c>
      <c r="K166" s="15">
        <v>42832</v>
      </c>
      <c r="L166" s="3" t="s">
        <v>61</v>
      </c>
      <c r="M166" s="7">
        <v>10198.4</v>
      </c>
      <c r="N166" s="13" t="s">
        <v>94</v>
      </c>
      <c r="O166" s="3"/>
      <c r="Q166" s="5" t="s">
        <v>578</v>
      </c>
      <c r="R166" s="3" t="s">
        <v>570</v>
      </c>
      <c r="S166">
        <v>2017</v>
      </c>
      <c r="T166" s="5" t="s">
        <v>578</v>
      </c>
      <c r="U166" s="3" t="s">
        <v>158</v>
      </c>
    </row>
    <row r="167" spans="1:21" ht="12.75" customHeight="1" x14ac:dyDescent="0.25">
      <c r="A167">
        <v>2017</v>
      </c>
      <c r="B167" t="s">
        <v>573</v>
      </c>
      <c r="C167" t="s">
        <v>1</v>
      </c>
      <c r="D167">
        <v>1311</v>
      </c>
      <c r="E167" t="s">
        <v>518</v>
      </c>
      <c r="F167" t="s">
        <v>352</v>
      </c>
      <c r="G167" t="s">
        <v>353</v>
      </c>
      <c r="H167">
        <v>3378</v>
      </c>
      <c r="J167" s="15">
        <v>42739</v>
      </c>
      <c r="K167" s="15">
        <v>42832</v>
      </c>
      <c r="L167" s="3" t="s">
        <v>61</v>
      </c>
      <c r="M167" s="7">
        <v>6628.96</v>
      </c>
      <c r="N167" s="13" t="s">
        <v>74</v>
      </c>
      <c r="O167" s="3"/>
      <c r="Q167" s="5" t="s">
        <v>578</v>
      </c>
      <c r="R167" s="3" t="s">
        <v>570</v>
      </c>
      <c r="S167">
        <v>2017</v>
      </c>
      <c r="T167" s="5" t="s">
        <v>578</v>
      </c>
      <c r="U167" s="3" t="s">
        <v>158</v>
      </c>
    </row>
    <row r="168" spans="1:21" ht="12.75" customHeight="1" x14ac:dyDescent="0.25">
      <c r="A168">
        <v>2017</v>
      </c>
      <c r="B168" t="s">
        <v>573</v>
      </c>
      <c r="C168" t="s">
        <v>1</v>
      </c>
      <c r="D168">
        <v>1311</v>
      </c>
      <c r="E168" t="s">
        <v>519</v>
      </c>
      <c r="F168" t="s">
        <v>354</v>
      </c>
      <c r="G168" t="s">
        <v>161</v>
      </c>
      <c r="H168">
        <v>3383</v>
      </c>
      <c r="J168" s="15">
        <v>42739</v>
      </c>
      <c r="K168" s="15">
        <v>42832</v>
      </c>
      <c r="L168" s="3" t="s">
        <v>61</v>
      </c>
      <c r="M168" s="7">
        <v>6119.04</v>
      </c>
      <c r="N168" s="13" t="s">
        <v>105</v>
      </c>
      <c r="O168" s="3"/>
      <c r="Q168" s="5" t="s">
        <v>578</v>
      </c>
      <c r="R168" s="3" t="s">
        <v>570</v>
      </c>
      <c r="S168">
        <v>2017</v>
      </c>
      <c r="T168" s="5" t="s">
        <v>578</v>
      </c>
      <c r="U168" s="3" t="s">
        <v>158</v>
      </c>
    </row>
    <row r="169" spans="1:21" ht="12.75" customHeight="1" x14ac:dyDescent="0.25">
      <c r="A169">
        <v>2017</v>
      </c>
      <c r="B169" t="s">
        <v>573</v>
      </c>
      <c r="C169" t="s">
        <v>1</v>
      </c>
      <c r="D169">
        <v>1311</v>
      </c>
      <c r="E169" t="s">
        <v>520</v>
      </c>
      <c r="F169" t="s">
        <v>265</v>
      </c>
      <c r="G169" t="s">
        <v>355</v>
      </c>
      <c r="H169">
        <v>3384</v>
      </c>
      <c r="J169" s="15">
        <v>42739</v>
      </c>
      <c r="K169" s="15">
        <v>42832</v>
      </c>
      <c r="L169" s="3" t="s">
        <v>61</v>
      </c>
      <c r="M169" s="7">
        <v>9178.56</v>
      </c>
      <c r="N169" s="13" t="s">
        <v>148</v>
      </c>
      <c r="O169" s="3"/>
      <c r="Q169" s="5" t="s">
        <v>578</v>
      </c>
      <c r="R169" s="3" t="s">
        <v>570</v>
      </c>
      <c r="S169">
        <v>2017</v>
      </c>
      <c r="T169" s="5" t="s">
        <v>578</v>
      </c>
      <c r="U169" s="3" t="s">
        <v>158</v>
      </c>
    </row>
    <row r="170" spans="1:21" ht="12.75" customHeight="1" x14ac:dyDescent="0.25">
      <c r="A170">
        <v>2017</v>
      </c>
      <c r="B170" t="s">
        <v>573</v>
      </c>
      <c r="C170" t="s">
        <v>1</v>
      </c>
      <c r="D170">
        <v>1311</v>
      </c>
      <c r="E170" t="s">
        <v>521</v>
      </c>
      <c r="F170" t="s">
        <v>356</v>
      </c>
      <c r="G170" t="s">
        <v>244</v>
      </c>
      <c r="H170">
        <v>3385</v>
      </c>
      <c r="J170" s="15">
        <v>42739</v>
      </c>
      <c r="K170" s="15">
        <v>42832</v>
      </c>
      <c r="L170" s="3" t="s">
        <v>61</v>
      </c>
      <c r="M170" s="7">
        <v>4079.36</v>
      </c>
      <c r="N170" s="13" t="s">
        <v>65</v>
      </c>
      <c r="O170" s="3"/>
      <c r="Q170" s="5" t="s">
        <v>578</v>
      </c>
      <c r="R170" s="3" t="s">
        <v>570</v>
      </c>
      <c r="S170">
        <v>2017</v>
      </c>
      <c r="T170" s="5" t="s">
        <v>578</v>
      </c>
      <c r="U170" s="3" t="s">
        <v>158</v>
      </c>
    </row>
    <row r="171" spans="1:21" ht="12.75" customHeight="1" x14ac:dyDescent="0.25">
      <c r="A171">
        <v>2017</v>
      </c>
      <c r="B171" t="s">
        <v>573</v>
      </c>
      <c r="C171" t="s">
        <v>1</v>
      </c>
      <c r="D171">
        <v>1311</v>
      </c>
      <c r="E171" t="s">
        <v>436</v>
      </c>
      <c r="F171" t="s">
        <v>357</v>
      </c>
      <c r="G171" t="s">
        <v>306</v>
      </c>
      <c r="H171">
        <v>3386</v>
      </c>
      <c r="J171" s="15">
        <v>42739</v>
      </c>
      <c r="K171" s="15">
        <v>42832</v>
      </c>
      <c r="L171" s="3" t="s">
        <v>61</v>
      </c>
      <c r="M171" s="7">
        <v>5099.2</v>
      </c>
      <c r="N171" s="13" t="s">
        <v>150</v>
      </c>
      <c r="O171" s="3"/>
      <c r="Q171" s="5" t="s">
        <v>578</v>
      </c>
      <c r="R171" s="3" t="s">
        <v>570</v>
      </c>
      <c r="S171">
        <v>2017</v>
      </c>
      <c r="T171" s="5" t="s">
        <v>578</v>
      </c>
      <c r="U171" s="3" t="s">
        <v>158</v>
      </c>
    </row>
    <row r="172" spans="1:21" ht="12.75" customHeight="1" x14ac:dyDescent="0.25">
      <c r="A172">
        <v>2017</v>
      </c>
      <c r="B172" t="s">
        <v>573</v>
      </c>
      <c r="C172" t="s">
        <v>1</v>
      </c>
      <c r="D172">
        <v>1311</v>
      </c>
      <c r="E172" t="s">
        <v>522</v>
      </c>
      <c r="F172" t="s">
        <v>358</v>
      </c>
      <c r="G172" t="s">
        <v>359</v>
      </c>
      <c r="H172">
        <v>3387</v>
      </c>
      <c r="J172" s="15">
        <v>42739</v>
      </c>
      <c r="K172" s="15">
        <v>42832</v>
      </c>
      <c r="L172" s="3" t="s">
        <v>61</v>
      </c>
      <c r="M172" s="7">
        <v>3569.44</v>
      </c>
      <c r="N172" s="13" t="s">
        <v>151</v>
      </c>
      <c r="O172" s="3"/>
      <c r="Q172" s="5" t="s">
        <v>578</v>
      </c>
      <c r="R172" s="3" t="s">
        <v>570</v>
      </c>
      <c r="S172">
        <v>2017</v>
      </c>
      <c r="T172" s="5" t="s">
        <v>578</v>
      </c>
      <c r="U172" s="3" t="s">
        <v>158</v>
      </c>
    </row>
    <row r="173" spans="1:21" ht="12.75" customHeight="1" x14ac:dyDescent="0.25">
      <c r="A173">
        <v>2017</v>
      </c>
      <c r="B173" t="s">
        <v>573</v>
      </c>
      <c r="C173" t="s">
        <v>1</v>
      </c>
      <c r="D173">
        <v>1311</v>
      </c>
      <c r="E173" t="s">
        <v>439</v>
      </c>
      <c r="F173" t="s">
        <v>360</v>
      </c>
      <c r="G173" t="s">
        <v>361</v>
      </c>
      <c r="H173">
        <v>3390</v>
      </c>
      <c r="J173" s="15">
        <v>42739</v>
      </c>
      <c r="K173" s="15">
        <v>42832</v>
      </c>
      <c r="L173" s="3" t="s">
        <v>61</v>
      </c>
      <c r="M173" s="7">
        <v>3059.52</v>
      </c>
      <c r="N173" s="13" t="s">
        <v>152</v>
      </c>
      <c r="O173" s="3"/>
      <c r="Q173" s="5" t="s">
        <v>578</v>
      </c>
      <c r="R173" s="3" t="s">
        <v>570</v>
      </c>
      <c r="S173">
        <v>2017</v>
      </c>
      <c r="T173" s="5" t="s">
        <v>578</v>
      </c>
      <c r="U173" s="3" t="s">
        <v>158</v>
      </c>
    </row>
    <row r="174" spans="1:21" ht="12.75" customHeight="1" x14ac:dyDescent="0.25">
      <c r="A174">
        <v>2017</v>
      </c>
      <c r="B174" t="s">
        <v>573</v>
      </c>
      <c r="C174" t="s">
        <v>1</v>
      </c>
      <c r="D174">
        <v>1311</v>
      </c>
      <c r="E174" t="s">
        <v>523</v>
      </c>
      <c r="F174" t="s">
        <v>362</v>
      </c>
      <c r="G174" t="s">
        <v>268</v>
      </c>
      <c r="H174">
        <v>3391</v>
      </c>
      <c r="J174" s="15">
        <v>42739</v>
      </c>
      <c r="K174" s="15">
        <v>42832</v>
      </c>
      <c r="L174" s="3" t="s">
        <v>61</v>
      </c>
      <c r="M174" s="7">
        <v>3059.52</v>
      </c>
      <c r="N174" s="13" t="s">
        <v>103</v>
      </c>
      <c r="O174" s="3"/>
      <c r="Q174" s="5" t="s">
        <v>578</v>
      </c>
      <c r="R174" s="3" t="s">
        <v>570</v>
      </c>
      <c r="S174">
        <v>2017</v>
      </c>
      <c r="T174" s="5" t="s">
        <v>578</v>
      </c>
      <c r="U174" s="3" t="s">
        <v>158</v>
      </c>
    </row>
    <row r="175" spans="1:21" ht="12.75" customHeight="1" x14ac:dyDescent="0.25">
      <c r="A175">
        <v>2017</v>
      </c>
      <c r="B175" t="s">
        <v>573</v>
      </c>
      <c r="C175" t="s">
        <v>1</v>
      </c>
      <c r="D175">
        <v>1311</v>
      </c>
      <c r="E175" t="s">
        <v>524</v>
      </c>
      <c r="F175" t="s">
        <v>363</v>
      </c>
      <c r="G175" t="s">
        <v>250</v>
      </c>
      <c r="H175">
        <v>3392</v>
      </c>
      <c r="J175" s="15">
        <v>42739</v>
      </c>
      <c r="K175" s="15">
        <v>42832</v>
      </c>
      <c r="L175" s="3" t="s">
        <v>61</v>
      </c>
      <c r="M175" s="7">
        <v>4589.28</v>
      </c>
      <c r="N175" s="13" t="s">
        <v>140</v>
      </c>
      <c r="O175" s="3"/>
      <c r="Q175" s="5" t="s">
        <v>578</v>
      </c>
      <c r="R175" s="3" t="s">
        <v>570</v>
      </c>
      <c r="S175">
        <v>2017</v>
      </c>
      <c r="T175" s="5" t="s">
        <v>578</v>
      </c>
      <c r="U175" s="3" t="s">
        <v>158</v>
      </c>
    </row>
    <row r="176" spans="1:21" ht="12.75" customHeight="1" x14ac:dyDescent="0.25">
      <c r="A176">
        <v>2017</v>
      </c>
      <c r="B176" t="s">
        <v>573</v>
      </c>
      <c r="C176" t="s">
        <v>1</v>
      </c>
      <c r="D176">
        <v>1311</v>
      </c>
      <c r="E176" t="s">
        <v>525</v>
      </c>
      <c r="F176" t="s">
        <v>364</v>
      </c>
      <c r="G176" t="s">
        <v>365</v>
      </c>
      <c r="H176">
        <v>3394</v>
      </c>
      <c r="J176" s="15">
        <v>42739</v>
      </c>
      <c r="K176" s="15">
        <v>42832</v>
      </c>
      <c r="L176" s="3" t="s">
        <v>61</v>
      </c>
      <c r="M176" s="7">
        <v>3059.52</v>
      </c>
      <c r="N176" s="13" t="s">
        <v>79</v>
      </c>
      <c r="O176" s="3"/>
      <c r="Q176" s="5" t="s">
        <v>578</v>
      </c>
      <c r="R176" s="3" t="s">
        <v>570</v>
      </c>
      <c r="S176">
        <v>2017</v>
      </c>
      <c r="T176" s="5" t="s">
        <v>578</v>
      </c>
      <c r="U176" s="3" t="s">
        <v>158</v>
      </c>
    </row>
    <row r="177" spans="1:21" ht="12.75" customHeight="1" x14ac:dyDescent="0.25">
      <c r="A177">
        <v>2017</v>
      </c>
      <c r="B177" t="s">
        <v>573</v>
      </c>
      <c r="C177" t="s">
        <v>1</v>
      </c>
      <c r="D177">
        <v>1311</v>
      </c>
      <c r="E177" t="s">
        <v>526</v>
      </c>
      <c r="F177" t="s">
        <v>366</v>
      </c>
      <c r="G177" t="s">
        <v>208</v>
      </c>
      <c r="H177">
        <v>3395</v>
      </c>
      <c r="J177" s="15">
        <v>42739</v>
      </c>
      <c r="K177" s="15">
        <v>42832</v>
      </c>
      <c r="L177" s="3" t="s">
        <v>61</v>
      </c>
      <c r="M177" s="7">
        <v>4079.36</v>
      </c>
      <c r="N177" s="13" t="s">
        <v>80</v>
      </c>
      <c r="O177" s="3"/>
      <c r="Q177" s="5" t="s">
        <v>578</v>
      </c>
      <c r="R177" s="3" t="s">
        <v>570</v>
      </c>
      <c r="S177">
        <v>2017</v>
      </c>
      <c r="T177" s="5" t="s">
        <v>578</v>
      </c>
      <c r="U177" s="3" t="s">
        <v>158</v>
      </c>
    </row>
    <row r="178" spans="1:21" ht="12.75" customHeight="1" x14ac:dyDescent="0.25">
      <c r="A178">
        <v>2017</v>
      </c>
      <c r="B178" t="s">
        <v>573</v>
      </c>
      <c r="C178" t="s">
        <v>1</v>
      </c>
      <c r="D178">
        <v>1311</v>
      </c>
      <c r="E178" t="s">
        <v>527</v>
      </c>
      <c r="F178" t="s">
        <v>278</v>
      </c>
      <c r="G178" t="s">
        <v>160</v>
      </c>
      <c r="H178">
        <v>3396</v>
      </c>
      <c r="J178" s="15">
        <v>42739</v>
      </c>
      <c r="K178" s="15">
        <v>42832</v>
      </c>
      <c r="L178" s="3" t="s">
        <v>61</v>
      </c>
      <c r="M178" s="7">
        <v>8158.72</v>
      </c>
      <c r="N178" s="13" t="s">
        <v>98</v>
      </c>
      <c r="O178" s="3"/>
      <c r="Q178" s="5" t="s">
        <v>578</v>
      </c>
      <c r="R178" s="3" t="s">
        <v>570</v>
      </c>
      <c r="S178">
        <v>2017</v>
      </c>
      <c r="T178" s="5" t="s">
        <v>578</v>
      </c>
      <c r="U178" s="3" t="s">
        <v>158</v>
      </c>
    </row>
    <row r="179" spans="1:21" x14ac:dyDescent="0.25">
      <c r="A179">
        <v>2017</v>
      </c>
      <c r="B179" t="s">
        <v>573</v>
      </c>
      <c r="C179" t="s">
        <v>1</v>
      </c>
      <c r="D179">
        <v>1311</v>
      </c>
      <c r="E179" t="s">
        <v>528</v>
      </c>
      <c r="F179" t="s">
        <v>367</v>
      </c>
      <c r="G179" t="s">
        <v>229</v>
      </c>
      <c r="H179">
        <v>3397</v>
      </c>
      <c r="J179" s="15">
        <v>42739</v>
      </c>
      <c r="K179" s="15">
        <v>42832</v>
      </c>
      <c r="L179" s="3" t="s">
        <v>61</v>
      </c>
      <c r="M179" s="7">
        <v>4079.36</v>
      </c>
      <c r="N179" s="13" t="s">
        <v>65</v>
      </c>
      <c r="O179" s="3"/>
      <c r="Q179" s="5" t="s">
        <v>578</v>
      </c>
      <c r="R179" s="3" t="s">
        <v>570</v>
      </c>
      <c r="S179">
        <v>2017</v>
      </c>
      <c r="T179" s="5" t="s">
        <v>578</v>
      </c>
      <c r="U179" s="3" t="s">
        <v>158</v>
      </c>
    </row>
    <row r="180" spans="1:21" ht="12.75" customHeight="1" x14ac:dyDescent="0.25">
      <c r="A180">
        <v>2017</v>
      </c>
      <c r="B180" t="s">
        <v>573</v>
      </c>
      <c r="C180" t="s">
        <v>1</v>
      </c>
      <c r="D180">
        <v>1311</v>
      </c>
      <c r="E180" t="s">
        <v>529</v>
      </c>
      <c r="F180" t="s">
        <v>368</v>
      </c>
      <c r="G180" t="s">
        <v>369</v>
      </c>
      <c r="H180">
        <v>3399</v>
      </c>
      <c r="J180" s="15">
        <v>42739</v>
      </c>
      <c r="K180" s="15">
        <v>42832</v>
      </c>
      <c r="L180" s="3" t="s">
        <v>61</v>
      </c>
      <c r="M180" s="7">
        <v>1529.76</v>
      </c>
      <c r="N180" s="13" t="s">
        <v>136</v>
      </c>
      <c r="O180" s="3"/>
      <c r="Q180" s="5" t="s">
        <v>578</v>
      </c>
      <c r="R180" s="3" t="s">
        <v>570</v>
      </c>
      <c r="S180">
        <v>2017</v>
      </c>
      <c r="T180" s="5" t="s">
        <v>578</v>
      </c>
      <c r="U180" s="3" t="s">
        <v>158</v>
      </c>
    </row>
    <row r="181" spans="1:21" ht="12.75" customHeight="1" x14ac:dyDescent="0.25">
      <c r="A181">
        <v>2017</v>
      </c>
      <c r="B181" t="s">
        <v>573</v>
      </c>
      <c r="C181" t="s">
        <v>1</v>
      </c>
      <c r="D181">
        <v>1311</v>
      </c>
      <c r="E181" t="s">
        <v>530</v>
      </c>
      <c r="F181" t="s">
        <v>370</v>
      </c>
      <c r="H181">
        <v>3401</v>
      </c>
      <c r="J181" s="15">
        <v>42739</v>
      </c>
      <c r="K181" s="15">
        <v>42832</v>
      </c>
      <c r="L181" s="3" t="s">
        <v>61</v>
      </c>
      <c r="M181" s="7">
        <v>8158.72</v>
      </c>
      <c r="N181" s="13" t="s">
        <v>153</v>
      </c>
      <c r="O181" s="3"/>
      <c r="Q181" s="5" t="s">
        <v>578</v>
      </c>
      <c r="R181" s="3" t="s">
        <v>570</v>
      </c>
      <c r="S181">
        <v>2017</v>
      </c>
      <c r="T181" s="5" t="s">
        <v>578</v>
      </c>
      <c r="U181" s="3" t="s">
        <v>158</v>
      </c>
    </row>
    <row r="182" spans="1:21" ht="12.75" customHeight="1" x14ac:dyDescent="0.25">
      <c r="A182">
        <v>2017</v>
      </c>
      <c r="B182" t="s">
        <v>573</v>
      </c>
      <c r="C182" t="s">
        <v>1</v>
      </c>
      <c r="D182">
        <v>1311</v>
      </c>
      <c r="E182" t="s">
        <v>531</v>
      </c>
      <c r="F182" t="s">
        <v>220</v>
      </c>
      <c r="G182" t="s">
        <v>205</v>
      </c>
      <c r="H182">
        <v>3404</v>
      </c>
      <c r="J182" s="15">
        <v>42739</v>
      </c>
      <c r="K182" s="15">
        <v>42832</v>
      </c>
      <c r="L182" s="3" t="s">
        <v>61</v>
      </c>
      <c r="M182" s="7">
        <v>3059.52</v>
      </c>
      <c r="N182" s="13" t="s">
        <v>79</v>
      </c>
      <c r="O182" s="3"/>
      <c r="Q182" s="5" t="s">
        <v>578</v>
      </c>
      <c r="R182" s="3" t="s">
        <v>570</v>
      </c>
      <c r="S182">
        <v>2017</v>
      </c>
      <c r="T182" s="5" t="s">
        <v>578</v>
      </c>
      <c r="U182" s="3" t="s">
        <v>158</v>
      </c>
    </row>
    <row r="183" spans="1:21" ht="12.75" customHeight="1" x14ac:dyDescent="0.25">
      <c r="A183">
        <v>2017</v>
      </c>
      <c r="B183" t="s">
        <v>573</v>
      </c>
      <c r="C183" t="s">
        <v>1</v>
      </c>
      <c r="D183">
        <v>1311</v>
      </c>
      <c r="E183" t="s">
        <v>456</v>
      </c>
      <c r="F183" t="s">
        <v>372</v>
      </c>
      <c r="G183" t="s">
        <v>373</v>
      </c>
      <c r="H183">
        <v>3408</v>
      </c>
      <c r="J183" s="15">
        <v>42739</v>
      </c>
      <c r="K183" s="15">
        <v>42832</v>
      </c>
      <c r="L183" s="3" t="s">
        <v>61</v>
      </c>
      <c r="M183" s="7">
        <v>3569.44</v>
      </c>
      <c r="N183" s="13" t="s">
        <v>145</v>
      </c>
      <c r="O183" s="3"/>
      <c r="Q183" s="5" t="s">
        <v>578</v>
      </c>
      <c r="R183" s="3" t="s">
        <v>570</v>
      </c>
      <c r="S183">
        <v>2017</v>
      </c>
      <c r="T183" s="5" t="s">
        <v>578</v>
      </c>
      <c r="U183" s="3" t="s">
        <v>158</v>
      </c>
    </row>
    <row r="184" spans="1:21" ht="12.75" customHeight="1" x14ac:dyDescent="0.25">
      <c r="A184">
        <v>2017</v>
      </c>
      <c r="B184" t="s">
        <v>574</v>
      </c>
      <c r="C184" t="s">
        <v>1</v>
      </c>
      <c r="D184">
        <v>1311</v>
      </c>
      <c r="E184" t="s">
        <v>533</v>
      </c>
      <c r="F184" t="s">
        <v>374</v>
      </c>
      <c r="G184" t="s">
        <v>199</v>
      </c>
      <c r="H184">
        <v>3410</v>
      </c>
      <c r="J184" s="15">
        <v>42747</v>
      </c>
      <c r="K184" s="15">
        <v>42832</v>
      </c>
      <c r="L184" s="3" t="s">
        <v>61</v>
      </c>
      <c r="M184" s="7">
        <v>6119.04</v>
      </c>
      <c r="N184" s="13" t="s">
        <v>88</v>
      </c>
      <c r="O184" s="3"/>
      <c r="Q184" s="5" t="s">
        <v>578</v>
      </c>
      <c r="R184" s="3" t="s">
        <v>570</v>
      </c>
      <c r="S184">
        <v>2017</v>
      </c>
      <c r="T184" s="5" t="s">
        <v>578</v>
      </c>
      <c r="U184" s="3" t="s">
        <v>158</v>
      </c>
    </row>
    <row r="185" spans="1:21" ht="12.75" customHeight="1" x14ac:dyDescent="0.25">
      <c r="A185">
        <v>2017</v>
      </c>
      <c r="B185" t="s">
        <v>575</v>
      </c>
      <c r="C185" t="s">
        <v>1</v>
      </c>
      <c r="D185">
        <v>1311</v>
      </c>
      <c r="E185" t="s">
        <v>378</v>
      </c>
      <c r="F185" t="s">
        <v>159</v>
      </c>
      <c r="G185" t="s">
        <v>160</v>
      </c>
      <c r="H185">
        <v>2139</v>
      </c>
      <c r="J185" s="11">
        <v>42751</v>
      </c>
      <c r="K185" s="15">
        <v>42832</v>
      </c>
      <c r="L185" s="3" t="s">
        <v>61</v>
      </c>
      <c r="M185" s="7">
        <v>4589.28</v>
      </c>
      <c r="N185" s="13" t="s">
        <v>65</v>
      </c>
      <c r="O185" s="3"/>
      <c r="Q185" s="5" t="s">
        <v>578</v>
      </c>
      <c r="R185" s="3" t="s">
        <v>570</v>
      </c>
      <c r="S185">
        <v>2017</v>
      </c>
      <c r="T185" s="5" t="s">
        <v>578</v>
      </c>
      <c r="U185" s="3" t="s">
        <v>158</v>
      </c>
    </row>
    <row r="186" spans="1:21" ht="12.75" customHeight="1" x14ac:dyDescent="0.25">
      <c r="A186">
        <v>2017</v>
      </c>
      <c r="B186" t="s">
        <v>575</v>
      </c>
      <c r="C186" t="s">
        <v>1</v>
      </c>
      <c r="D186">
        <v>1311</v>
      </c>
      <c r="E186" t="s">
        <v>534</v>
      </c>
      <c r="F186" t="s">
        <v>375</v>
      </c>
      <c r="G186" t="s">
        <v>376</v>
      </c>
      <c r="H186">
        <v>3411</v>
      </c>
      <c r="J186" s="11">
        <v>42751</v>
      </c>
      <c r="K186" s="15">
        <v>42832</v>
      </c>
      <c r="L186" s="3" t="s">
        <v>61</v>
      </c>
      <c r="M186" s="7">
        <v>4079.36</v>
      </c>
      <c r="N186" s="13" t="s">
        <v>154</v>
      </c>
      <c r="O186" s="3"/>
      <c r="Q186" s="5" t="s">
        <v>578</v>
      </c>
      <c r="R186" s="3" t="s">
        <v>570</v>
      </c>
      <c r="S186">
        <v>2017</v>
      </c>
      <c r="T186" s="5" t="s">
        <v>578</v>
      </c>
      <c r="U186" s="3" t="s">
        <v>158</v>
      </c>
    </row>
    <row r="187" spans="1:21" ht="12.75" customHeight="1" x14ac:dyDescent="0.25">
      <c r="A187">
        <v>2017</v>
      </c>
      <c r="B187" t="s">
        <v>575</v>
      </c>
      <c r="C187" t="s">
        <v>1</v>
      </c>
      <c r="D187">
        <v>1311</v>
      </c>
      <c r="E187" t="s">
        <v>535</v>
      </c>
      <c r="F187" t="s">
        <v>357</v>
      </c>
      <c r="G187" t="s">
        <v>377</v>
      </c>
      <c r="H187">
        <v>3412</v>
      </c>
      <c r="J187" s="11">
        <v>42751</v>
      </c>
      <c r="K187" s="15">
        <v>42832</v>
      </c>
      <c r="L187" s="3" t="s">
        <v>61</v>
      </c>
      <c r="M187" s="7">
        <v>3059.52</v>
      </c>
      <c r="N187" s="13" t="s">
        <v>155</v>
      </c>
      <c r="O187" s="3"/>
      <c r="Q187" s="5" t="s">
        <v>578</v>
      </c>
      <c r="R187" s="3" t="s">
        <v>570</v>
      </c>
      <c r="S187">
        <v>2017</v>
      </c>
      <c r="T187" s="5" t="s">
        <v>578</v>
      </c>
      <c r="U187" s="3" t="s">
        <v>158</v>
      </c>
    </row>
    <row r="188" spans="1:21" ht="12.75" customHeight="1" x14ac:dyDescent="0.25">
      <c r="A188">
        <v>2017</v>
      </c>
      <c r="B188" t="s">
        <v>575</v>
      </c>
      <c r="C188" t="s">
        <v>1</v>
      </c>
      <c r="D188">
        <v>1311</v>
      </c>
      <c r="E188" t="s">
        <v>460</v>
      </c>
      <c r="F188" t="s">
        <v>291</v>
      </c>
      <c r="G188" t="s">
        <v>292</v>
      </c>
      <c r="H188">
        <v>3203</v>
      </c>
      <c r="J188" s="11">
        <v>42751</v>
      </c>
      <c r="K188" s="15">
        <v>42832</v>
      </c>
      <c r="L188" s="3" t="s">
        <v>61</v>
      </c>
      <c r="M188" s="7">
        <v>3059.52</v>
      </c>
      <c r="N188" s="13" t="s">
        <v>155</v>
      </c>
      <c r="O188" s="3"/>
      <c r="Q188" s="5" t="s">
        <v>578</v>
      </c>
      <c r="R188" s="3" t="s">
        <v>570</v>
      </c>
      <c r="S188">
        <v>2017</v>
      </c>
      <c r="T188" s="5" t="s">
        <v>578</v>
      </c>
      <c r="U188" s="3" t="s">
        <v>158</v>
      </c>
    </row>
    <row r="189" spans="1:21" ht="12.75" customHeight="1" x14ac:dyDescent="0.25">
      <c r="A189">
        <v>2017</v>
      </c>
      <c r="B189" t="s">
        <v>575</v>
      </c>
      <c r="C189" t="s">
        <v>1</v>
      </c>
      <c r="D189">
        <v>1311</v>
      </c>
      <c r="E189" t="s">
        <v>450</v>
      </c>
      <c r="F189" t="s">
        <v>276</v>
      </c>
      <c r="G189" t="s">
        <v>277</v>
      </c>
      <c r="H189">
        <v>3167</v>
      </c>
      <c r="J189" s="11">
        <v>42751</v>
      </c>
      <c r="K189" s="15">
        <v>42832</v>
      </c>
      <c r="L189" s="3" t="s">
        <v>61</v>
      </c>
      <c r="M189" s="7">
        <v>4079.36</v>
      </c>
      <c r="N189" s="13" t="s">
        <v>154</v>
      </c>
      <c r="O189" s="3"/>
      <c r="Q189" s="5" t="s">
        <v>578</v>
      </c>
      <c r="R189" s="3" t="s">
        <v>570</v>
      </c>
      <c r="S189">
        <v>2017</v>
      </c>
      <c r="T189" s="5" t="s">
        <v>578</v>
      </c>
      <c r="U189" s="3" t="s">
        <v>158</v>
      </c>
    </row>
    <row r="190" spans="1:21" ht="12.75" customHeight="1" x14ac:dyDescent="0.25">
      <c r="A190">
        <v>2017</v>
      </c>
      <c r="B190" t="s">
        <v>575</v>
      </c>
      <c r="C190" t="s">
        <v>1</v>
      </c>
      <c r="D190">
        <v>1311</v>
      </c>
      <c r="E190" t="s">
        <v>381</v>
      </c>
      <c r="F190" t="s">
        <v>164</v>
      </c>
      <c r="G190" t="s">
        <v>165</v>
      </c>
      <c r="H190">
        <v>2246</v>
      </c>
      <c r="J190" s="11">
        <v>42751</v>
      </c>
      <c r="K190" s="15">
        <v>42832</v>
      </c>
      <c r="L190" s="3" t="s">
        <v>61</v>
      </c>
      <c r="M190" s="7">
        <v>3059.52</v>
      </c>
      <c r="N190" s="13" t="s">
        <v>155</v>
      </c>
      <c r="O190" s="3"/>
      <c r="Q190" s="5" t="s">
        <v>578</v>
      </c>
      <c r="R190" s="3" t="s">
        <v>570</v>
      </c>
      <c r="S190">
        <v>2017</v>
      </c>
      <c r="T190" s="5" t="s">
        <v>578</v>
      </c>
      <c r="U190" s="3" t="s">
        <v>158</v>
      </c>
    </row>
    <row r="191" spans="1:21" ht="12.75" customHeight="1" x14ac:dyDescent="0.25">
      <c r="A191">
        <v>2017</v>
      </c>
      <c r="B191" t="s">
        <v>576</v>
      </c>
      <c r="C191" t="s">
        <v>1</v>
      </c>
      <c r="D191">
        <v>1311</v>
      </c>
      <c r="E191" t="s">
        <v>532</v>
      </c>
      <c r="F191" t="s">
        <v>199</v>
      </c>
      <c r="G191" t="s">
        <v>371</v>
      </c>
      <c r="H191">
        <v>3405</v>
      </c>
      <c r="J191" s="15">
        <v>42741</v>
      </c>
      <c r="K191" s="15">
        <v>42832</v>
      </c>
      <c r="L191" s="3" t="s">
        <v>61</v>
      </c>
      <c r="M191" s="7">
        <v>3059.52</v>
      </c>
      <c r="N191" s="13" t="s">
        <v>156</v>
      </c>
      <c r="O191" s="3"/>
      <c r="Q191" s="5" t="s">
        <v>578</v>
      </c>
      <c r="R191" s="3" t="s">
        <v>570</v>
      </c>
      <c r="S191">
        <v>2017</v>
      </c>
      <c r="T191" s="5" t="s">
        <v>578</v>
      </c>
      <c r="U191" s="3" t="s">
        <v>158</v>
      </c>
    </row>
    <row r="192" spans="1:21" x14ac:dyDescent="0.25">
      <c r="A192">
        <v>2017</v>
      </c>
      <c r="B192" s="3" t="s">
        <v>577</v>
      </c>
      <c r="C192" t="s">
        <v>1</v>
      </c>
      <c r="D192">
        <v>1311</v>
      </c>
      <c r="E192" s="3" t="s">
        <v>465</v>
      </c>
      <c r="F192" t="s">
        <v>298</v>
      </c>
      <c r="G192" t="s">
        <v>278</v>
      </c>
      <c r="H192">
        <v>3221</v>
      </c>
      <c r="J192" s="16">
        <v>42816</v>
      </c>
      <c r="K192" s="15">
        <v>42832</v>
      </c>
      <c r="L192" s="3" t="s">
        <v>61</v>
      </c>
      <c r="M192" s="8" t="s">
        <v>157</v>
      </c>
      <c r="N192" s="8" t="s">
        <v>157</v>
      </c>
      <c r="O192" s="3"/>
      <c r="Q192" s="5" t="s">
        <v>578</v>
      </c>
      <c r="R192" s="3" t="s">
        <v>570</v>
      </c>
      <c r="S192">
        <v>2017</v>
      </c>
      <c r="T192" s="5" t="s">
        <v>578</v>
      </c>
      <c r="U192" s="3" t="s">
        <v>158</v>
      </c>
    </row>
  </sheetData>
  <mergeCells count="1">
    <mergeCell ref="A6:U6"/>
  </mergeCells>
  <dataValidations count="1">
    <dataValidation type="list" allowBlank="1" showInputMessage="1" showErrorMessage="1" sqref="C8:C192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Leidy Madera</cp:lastModifiedBy>
  <dcterms:created xsi:type="dcterms:W3CDTF">2017-03-07T18:28:58Z</dcterms:created>
  <dcterms:modified xsi:type="dcterms:W3CDTF">2017-07-10T16:39:30Z</dcterms:modified>
</cp:coreProperties>
</file>