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q\Desktop\Nueva carpeta\"/>
    </mc:Choice>
  </mc:AlternateContent>
  <bookViews>
    <workbookView xWindow="0" yWindow="0" windowWidth="20490" windowHeight="7755"/>
  </bookViews>
  <sheets>
    <sheet name="Reporte de Formatos" sheetId="1" r:id="rId1"/>
    <sheet name="Tabla 205798" sheetId="3" r:id="rId2"/>
    <sheet name="Tabla 205800" sheetId="6" r:id="rId3"/>
    <sheet name="Tabla 208680" sheetId="7" r:id="rId4"/>
    <sheet name="hidden1" sheetId="2" r:id="rId5"/>
    <sheet name="hidden_Tabla_2057981" sheetId="4" r:id="rId6"/>
    <sheet name="hidden_Tabla_2057982" sheetId="5" r:id="rId7"/>
    <sheet name="hidden_Tabla_2086801" sheetId="8" r:id="rId8"/>
    <sheet name="hidden_Tabla_2086802" sheetId="9" r:id="rId9"/>
    <sheet name="hidden_Tabla_2086803" sheetId="10" r:id="rId10"/>
  </sheets>
  <definedNames>
    <definedName name="_Toc468360920" localSheetId="1">'Tabla 205798'!$B$7</definedName>
    <definedName name="hidden_Tabla_2057981">hidden_Tabla_2057981!$A$1:$A$26</definedName>
    <definedName name="hidden_Tabla_2057982">hidden_Tabla_2057982!$A$1:$A$41</definedName>
    <definedName name="hidden_Tabla_2086801">hidden_Tabla_2086801!$A$1:$A$26</definedName>
    <definedName name="hidden_Tabla_2086802">hidden_Tabla_2086802!$A$1:$A$41</definedName>
    <definedName name="hidden_Tabla_2086803">hidden_Tabla_2086803!$A$1:$A$32</definedName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<sst xmlns="http://schemas.openxmlformats.org/spreadsheetml/2006/main" count="494" uniqueCount="278">
  <si>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</si>
  <si>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</si>
  <si>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</si>
  <si>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</si>
  <si>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</si>
  <si>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</si>
  <si>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</si>
  <si>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</si>
  <si>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</si>
  <si>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</si>
  <si>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</si>
  <si>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</si>
  <si>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</si>
  <si>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</si>
  <si>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</si>
  <si>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</si>
  <si>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</si>
  <si>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</si>
  <si>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</si>
  <si>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</si>
  <si>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</si>
  <si>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</si>
  <si>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</si>
  <si>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</si>
  <si>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</si>
  <si>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</si>
  <si>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</si>
  <si>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</si>
  <si>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</si>
  <si>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</si>
  <si>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</si>
  <si>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</si>
  <si>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</si>
  <si>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</si>
  <si>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</si>
  <si>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</si>
  <si>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</si>
  <si>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</si>
  <si>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</si>
  <si>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</si>
  <si>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</si>
  <si>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</si>
  <si>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</si>
  <si>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</si>
  <si>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</si>
  <si>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</si>
  <si>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</si>
  <si>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</si>
  <si>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</si>
  <si>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</si>
  <si>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</si>
  <si>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</si>
  <si>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</si>
  <si>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</si>
  <si>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</si>
  <si>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</si>
  <si>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</si>
  <si>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</si>
  <si>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</si>
  <si>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</si>
  <si>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</si>
  <si>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</si>
  <si>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</si>
  <si>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</si>
  <si>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</si>
  <si>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</si>
  <si>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</si>
  <si>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</si>
  <si>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</si>
  <si>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</si>
  <si>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</si>
  <si>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</si>
  <si>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</si>
  <si>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</si>
  <si>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</si>
  <si>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</si>
  <si>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</si>
  <si>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</si>
  <si>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</si>
  <si>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</si>
  <si>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</si>
  <si>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</si>
  <si>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</si>
  <si>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</si>
  <si>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</si>
  <si>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</si>
  <si>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</si>
  <si>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</si>
  <si>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</si>
  <si>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</si>
  <si>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</si>
  <si>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</si>
  <si>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</si>
  <si>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</si>
  <si>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</si>
  <si>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</si>
  <si>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</si>
  <si>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</si>
  <si>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</si>
  <si>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</si>
  <si>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</si>
  <si>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</si>
  <si>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</si>
  <si>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</si>
  <si>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</si>
  <si>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</si>
  <si>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</si>
  <si>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</si>
  <si>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</si>
  <si>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</si>
  <si>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</si>
  <si>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</si>
  <si>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</si>
  <si>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</si>
  <si>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</si>
  <si>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</si>
  <si>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</si>
  <si>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</si>
  <si>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</si>
  <si>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</si>
  <si>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</si>
  <si>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</si>
  <si>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</si>
  <si>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</si>
  <si>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</si>
  <si>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</si>
  <si>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</si>
  <si>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</si>
  <si>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</si>
  <si>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</si>
  <si>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</si>
  <si>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</si>
  <si>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</si>
  <si>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</si>
  <si>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</si>
  <si>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</si>
  <si>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</si>
  <si>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</si>
  <si>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</si>
  <si>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</si>
  <si>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</si>
  <si>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</si>
  <si>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</si>
  <si>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</si>
  <si>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</si>
  <si>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</si>
  <si>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</si>
  <si>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</si>
  <si>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</si>
  <si>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</si>
  <si>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</si>
  <si>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</si>
  <si>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</si>
  <si>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</si>
  <si>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</si>
  <si>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</si>
  <si>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</si>
  <si>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</si>
  <si>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</si>
  <si>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</si>
  <si>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</si>
  <si>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</si>
  <si>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</si>
  <si>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</si>
  <si>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</si>
  <si>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</si>
  <si>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</si>
  <si>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</si>
  <si>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</si>
  <si>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</si>
  <si>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</si>
  <si>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</si>
  <si>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</si>
  <si>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</si>
  <si>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</si>
  <si>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</si>
  <si>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</si>
  <si>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</si>
  <si>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</si>
  <si>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</si>
  <si>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</si>
  <si>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</si>
  <si>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</si>
  <si>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</si>
  <si>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</si>
  <si>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</si>
  <si>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</si>
  <si>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</si>
  <si>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</si>
  <si>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</si>
  <si>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</si>
  <si>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</si>
  <si>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</si>
  <si>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</si>
  <si>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</si>
  <si>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</si>
  <si>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</si>
  <si>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</si>
  <si>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</si>
  <si>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</si>
  <si>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</si>
  <si>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</si>
  <si>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</si>
  <si>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</si>
  <si>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</si>
  <si>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</si>
  <si>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</si>
  <si>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</si>
  <si>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</si>
  <si>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</si>
  <si>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</si>
  <si>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</si>
  <si>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</si>
  <si>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</si>
  <si>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</si>
  <si>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</si>
  <si>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</si>
  <si>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</si>
  <si>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</si>
  <si>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</si>
  <si>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</si>
  <si>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</si>
  <si>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</si>
  <si>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Becas de apoyo a la Educación básica de madres jóvenes y jóvenes embarazadas (PROMAJOVEN)</t>
  </si>
  <si>
    <t>Servicio</t>
  </si>
  <si>
    <t>Departamento de Becas de Programas Específicos</t>
  </si>
  <si>
    <t>No aplica</t>
  </si>
  <si>
    <t>(983) 83 5 07 70 Ext. 4454</t>
  </si>
  <si>
    <t>becasqroo@gmail.com</t>
  </si>
  <si>
    <t>Insurgentes</t>
  </si>
  <si>
    <t>No Aplica</t>
  </si>
  <si>
    <t>Chetumal</t>
  </si>
  <si>
    <t>Alumnos y Alumnas</t>
  </si>
  <si>
    <t>ambos</t>
  </si>
  <si>
    <t>no aplica</t>
  </si>
  <si>
    <t>Servicios Educativos de Quintana Roo</t>
  </si>
  <si>
    <t>Doris del Carmen Ortiz Barajas</t>
  </si>
  <si>
    <t>Departamento de Becas Académicas y Apoyo a la Educación Normal</t>
  </si>
  <si>
    <t>(983) 83 5 07 70 Ext. 4451</t>
  </si>
  <si>
    <t>Emiliano Aguilar Canton</t>
  </si>
  <si>
    <t>Gratuito</t>
  </si>
  <si>
    <t>Que cumpla con lo señalado en las reglas de operación y la convocatoria para cada ciclo escolar, tener acceso a la información necesaria,de manera clara y oportuna para resolver sus dudas respecto de las becas del programa, recibir en los casos de suspensión o cancelación de la beca, la resolusión fundada y motivada de la instancia ejecutora</t>
  </si>
  <si>
    <t>Presencial</t>
  </si>
  <si>
    <t>5 días hábiles</t>
  </si>
  <si>
    <t>Departamento de Control Escolar</t>
  </si>
  <si>
    <t>Laura Quimé Varela</t>
  </si>
  <si>
    <t>(983) 83 5 07 70 Ext. 4323</t>
  </si>
  <si>
    <t>Constancia Total o Parcial de Antecedentes Escolares</t>
  </si>
  <si>
    <t>10 días hábiles</t>
  </si>
  <si>
    <t xml:space="preserve">Ley de Hacienda del Estado de Quintana Roo. Capítulo XIX-A. Artículo 207 H BIS, fracción V.
</t>
  </si>
  <si>
    <t xml:space="preserve">En caso de no cumplir con los requisitos o  89.5.3 en el caso de interesados que realizaron sus estudios en una Entidad federativa distinta a la de su residencia. El Área de Control Escolar será la responsable de solciitar a su similar en la Entidad en donde el solicitante concluyó el nivel educativo a certificar, el documento que corresponda. </t>
  </si>
  <si>
    <t>http://retys.qroo.gob.mx/index.php?dependencia=6</t>
  </si>
  <si>
    <t>Othón P. Blanco</t>
  </si>
  <si>
    <t>Lunes a Viernes 8:00 a 16:00 hrs</t>
  </si>
  <si>
    <t>Lunes a Viernes 8:00 a 15:00 hrs</t>
  </si>
  <si>
    <t>controlescolarqroo@hotmail.com</t>
  </si>
  <si>
    <t>BBVA Bancomer y/o HSBC</t>
  </si>
  <si>
    <t>Usuarios</t>
  </si>
  <si>
    <t>Alumnas</t>
  </si>
  <si>
    <t>Estimular a los estudiantes inscritos en instituciones públicas de educación normal del estado, que hayan concluido los planes y programas de estudios correspondientes para que cumplan la obligación del servicio social comunitario.</t>
  </si>
  <si>
    <t>Otorgar becas a niñas y jóvenes en contexto y situación de vulnerabilidad agravada por el embarazo y la maternidad temprana para el acceso, permanencia y conclusión de la educación   básica (alfabetización, primaria y secundaria).</t>
  </si>
  <si>
    <t xml:space="preserve">Presencial </t>
  </si>
  <si>
    <t>file:///C:/Users/seq/Downloads/1135%20(1).pdf</t>
  </si>
  <si>
    <t>30 días naturales</t>
  </si>
  <si>
    <t>Reglas de Operación del Programa Nacional de Becas para el Ejercicio Fiscal 2017</t>
  </si>
  <si>
    <t>Becas de apoyo a la práctica intensiva y al servicio social para estudiantes de sexto, séptimo y octavo semestres de escuelas normales públicas</t>
  </si>
  <si>
    <t>Reglamento del Sistema de Estatal de Becas y Reglas de Operación del Programa Nacional de Becas para el Ejercicio Fiscal 2017</t>
  </si>
  <si>
    <t>Inmediato</t>
  </si>
  <si>
    <t>Expedir constancias parcial o total  de tipo básico (preescolar, primaria y secundaria).</t>
  </si>
  <si>
    <t>Normas de Específicas de Control Escolar Relativas a la Inscripción, Acreditación, Promoción, Regularización y Certificación en la Educación Básica</t>
  </si>
  <si>
    <t>1.00 Unidad de Medida y Actualización</t>
  </si>
  <si>
    <t>Ley de Hacienda del Estado de Quintana Roo. Capítulo XIX-A. Artículo 207 H BIS, fracción XI.</t>
  </si>
  <si>
    <t>file:///C:/Users/seq/Downloads/1124%20(1).pdf</t>
  </si>
  <si>
    <t>Expedición de Certificaciones de Estudios</t>
  </si>
  <si>
    <t>Expedir la certificación de estudios y/o duplicado del certificado de educación primaria, secundaria y básica</t>
  </si>
  <si>
    <t>file:///C:/Users/seq/Downloads/1125.pdf</t>
  </si>
  <si>
    <t>1.40 Unidad de Medida y Actualización</t>
  </si>
  <si>
    <t xml:space="preserve">Normas de Específicas de Control Escolar Relativas a la Inscripción, Acreditación, Promoción, Regularización y Certificación en la Educación Básica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</si>
</sst>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 applyProtection="1"/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0" applyFont="1" applyAlignment="1" applyProtection="1">
      <alignment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vertical="center" wrapText="1"/>
    </xf>
    <xf numFmtId="0" fontId="6" fillId="0" borderId="0" xfId="0" applyFont="1" applyProtection="1"/>
    <xf numFmtId="0" fontId="7" fillId="0" borderId="0" xfId="0" applyFont="1" applyBorder="1" applyAlignment="1" applyProtection="1">
      <alignment horizontal="justify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9" fillId="0" borderId="0" xfId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1" applyAlignment="1" applyProtection="1">
      <alignment horizontal="center" vertical="center" wrapText="1"/>
    </xf>
    <xf numFmtId="0" fontId="1" fillId="2" borderId="1" xfId="0" applyFont="1" applyFill="1" applyBorder="1"/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vertical="top" wrapText="1"/>
    </xf>
    <xf numFmtId="0" fontId="9" fillId="0" borderId="0" xfId="1" applyFont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1" applyAlignment="1" applyProtection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tys.qroo.gob.mx/index.php?dependencia=6" TargetMode="External"/><Relationship Id="rId3" Type="http://schemas.openxmlformats.org/officeDocument/2006/relationships/hyperlink" Target="../Downloads/1135%20(1).pdf" TargetMode="External"/><Relationship Id="rId7" Type="http://schemas.openxmlformats.org/officeDocument/2006/relationships/hyperlink" Target="../Downloads/1125.pdf" TargetMode="External"/><Relationship Id="rId2" Type="http://schemas.openxmlformats.org/officeDocument/2006/relationships/hyperlink" Target="http://retys.qroo.gob.mx/index.php?dependencia=6" TargetMode="External"/><Relationship Id="rId1" Type="http://schemas.openxmlformats.org/officeDocument/2006/relationships/hyperlink" Target="http://retys.qroo.gob.mx/index.php?dependencia=6" TargetMode="External"/><Relationship Id="rId6" Type="http://schemas.openxmlformats.org/officeDocument/2006/relationships/hyperlink" Target="../Downloads/1124%20(1).pdf" TargetMode="External"/><Relationship Id="rId5" Type="http://schemas.openxmlformats.org/officeDocument/2006/relationships/hyperlink" Target="http://retys.qroo.gob.mx/index.php?dependencia=6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retys.qroo.gob.mx/index.php?dependencia=6" TargetMode="External"/><Relationship Id="rId9" Type="http://schemas.openxmlformats.org/officeDocument/2006/relationships/hyperlink" Target="http://retys.qroo.gob.mx/index.php?dependencia=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E2" zoomScale="82" zoomScaleNormal="82" workbookViewId="0">
      <selection activeCell="G8" sqref="G8"/>
    </sheetView>
  </sheetViews>
  <sheetFormatPr baseColWidth="10" defaultColWidth="26.28515625" defaultRowHeight="12.75" x14ac:dyDescent="0.2"/>
  <cols>
    <col min="1" max="1" width="26.28515625" style="12" customWidth="1"/>
    <col min="2" max="2" width="26.28515625" style="14" customWidth="1"/>
    <col min="3" max="3" width="26.28515625" style="12" customWidth="1"/>
    <col min="4" max="4" width="26.28515625" style="14" customWidth="1"/>
    <col min="5" max="5" width="26.28515625" style="12" customWidth="1"/>
    <col min="6" max="6" width="51" style="14" customWidth="1"/>
    <col min="7" max="7" width="33" style="14" customWidth="1"/>
    <col min="8" max="8" width="26.28515625" style="12"/>
    <col min="9" max="11" width="26.28515625" style="14"/>
    <col min="12" max="12" width="31.42578125" style="14" customWidth="1"/>
    <col min="13" max="13" width="26.28515625" style="14"/>
    <col min="14" max="14" width="31.5703125" style="14" customWidth="1"/>
    <col min="15" max="15" width="28.28515625" style="14" customWidth="1"/>
    <col min="16" max="16384" width="26.28515625" style="14"/>
  </cols>
  <sheetData>
    <row r="1" spans="1:23" hidden="1" x14ac:dyDescent="0.2">
      <c r="A1" s="12" t="s">
        <v>2</v>
      </c>
    </row>
    <row r="2" spans="1:23" x14ac:dyDescent="0.2">
      <c r="A2" s="29" t="s">
        <v>3</v>
      </c>
      <c r="B2" s="30" t="s">
        <v>4</v>
      </c>
      <c r="C2" s="29" t="s">
        <v>5</v>
      </c>
    </row>
    <row r="3" spans="1:23" x14ac:dyDescent="0.2">
      <c r="A3" s="28" t="s">
        <v>6</v>
      </c>
      <c r="B3" s="1" t="s">
        <v>7</v>
      </c>
      <c r="C3" s="28" t="s">
        <v>8</v>
      </c>
    </row>
    <row r="4" spans="1:23" hidden="1" x14ac:dyDescent="0.2">
      <c r="A4" s="12" t="s">
        <v>9</v>
      </c>
      <c r="B4" s="14" t="s">
        <v>10</v>
      </c>
      <c r="C4" s="12" t="s">
        <v>10</v>
      </c>
      <c r="D4" s="14" t="s">
        <v>10</v>
      </c>
      <c r="E4" s="12" t="s">
        <v>11</v>
      </c>
      <c r="F4" s="14" t="s">
        <v>10</v>
      </c>
      <c r="G4" s="14" t="s">
        <v>10</v>
      </c>
      <c r="H4" s="12" t="s">
        <v>12</v>
      </c>
      <c r="I4" s="14" t="s">
        <v>9</v>
      </c>
      <c r="J4" s="14" t="s">
        <v>13</v>
      </c>
      <c r="K4" s="14" t="s">
        <v>9</v>
      </c>
      <c r="L4" s="14" t="s">
        <v>10</v>
      </c>
      <c r="M4" s="14" t="s">
        <v>13</v>
      </c>
      <c r="N4" s="14" t="s">
        <v>10</v>
      </c>
      <c r="O4" s="14" t="s">
        <v>10</v>
      </c>
      <c r="P4" s="14" t="s">
        <v>13</v>
      </c>
      <c r="Q4" s="14" t="s">
        <v>12</v>
      </c>
      <c r="R4" s="14" t="s">
        <v>12</v>
      </c>
      <c r="S4" s="14" t="s">
        <v>14</v>
      </c>
      <c r="T4" s="14" t="s">
        <v>9</v>
      </c>
      <c r="U4" s="14" t="s">
        <v>15</v>
      </c>
      <c r="V4" s="14" t="s">
        <v>16</v>
      </c>
      <c r="W4" s="14" t="s">
        <v>17</v>
      </c>
    </row>
    <row r="5" spans="1:23" ht="12" customHeight="1" x14ac:dyDescent="0.2">
      <c r="A5" s="12" t="s">
        <v>18</v>
      </c>
      <c r="B5" s="14" t="s">
        <v>19</v>
      </c>
      <c r="C5" s="12" t="s">
        <v>20</v>
      </c>
      <c r="D5" s="14" t="s">
        <v>21</v>
      </c>
      <c r="E5" s="12" t="s">
        <v>22</v>
      </c>
      <c r="F5" s="14" t="s">
        <v>23</v>
      </c>
      <c r="G5" s="14" t="s">
        <v>24</v>
      </c>
      <c r="H5" s="12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4" t="s">
        <v>31</v>
      </c>
      <c r="O5" s="14" t="s">
        <v>32</v>
      </c>
      <c r="P5" s="14" t="s">
        <v>33</v>
      </c>
      <c r="Q5" s="14" t="s">
        <v>34</v>
      </c>
      <c r="R5" s="14" t="s">
        <v>35</v>
      </c>
      <c r="S5" s="14" t="s">
        <v>36</v>
      </c>
      <c r="T5" s="14" t="s">
        <v>37</v>
      </c>
      <c r="U5" s="14" t="s">
        <v>38</v>
      </c>
      <c r="V5" s="14" t="s">
        <v>39</v>
      </c>
      <c r="W5" s="14" t="s">
        <v>40</v>
      </c>
    </row>
    <row r="6" spans="1:23" ht="24.75" customHeight="1" x14ac:dyDescent="0.2">
      <c r="A6" s="40" t="s">
        <v>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7" customFormat="1" ht="39" customHeight="1" x14ac:dyDescent="0.2">
      <c r="A7" s="16" t="s">
        <v>42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6" t="s">
        <v>50</v>
      </c>
      <c r="J7" s="16" t="s">
        <v>51</v>
      </c>
      <c r="K7" s="16" t="s">
        <v>149</v>
      </c>
      <c r="L7" s="16" t="s">
        <v>150</v>
      </c>
      <c r="M7" s="16" t="s">
        <v>151</v>
      </c>
      <c r="N7" s="16" t="s">
        <v>153</v>
      </c>
      <c r="O7" s="16" t="s">
        <v>154</v>
      </c>
      <c r="P7" s="16" t="s">
        <v>155</v>
      </c>
      <c r="Q7" s="16" t="s">
        <v>216</v>
      </c>
      <c r="R7" s="16" t="s">
        <v>217</v>
      </c>
      <c r="S7" s="16" t="s">
        <v>218</v>
      </c>
      <c r="T7" s="16" t="s">
        <v>219</v>
      </c>
      <c r="U7" s="16" t="s">
        <v>220</v>
      </c>
      <c r="V7" s="16" t="s">
        <v>221</v>
      </c>
      <c r="W7" s="16" t="s">
        <v>222</v>
      </c>
    </row>
    <row r="8" spans="1:23" ht="153" x14ac:dyDescent="0.2">
      <c r="A8" s="17" t="s">
        <v>224</v>
      </c>
      <c r="B8" s="3" t="s">
        <v>223</v>
      </c>
      <c r="C8" s="11" t="s">
        <v>258</v>
      </c>
      <c r="D8" s="9" t="s">
        <v>260</v>
      </c>
      <c r="E8" s="12" t="s">
        <v>261</v>
      </c>
      <c r="F8" s="31" t="s">
        <v>264</v>
      </c>
      <c r="G8" s="25" t="s">
        <v>251</v>
      </c>
      <c r="H8" s="25" t="s">
        <v>262</v>
      </c>
      <c r="I8" s="11" t="s">
        <v>263</v>
      </c>
      <c r="J8" s="25">
        <v>1</v>
      </c>
      <c r="K8" s="12" t="s">
        <v>240</v>
      </c>
      <c r="L8" s="8"/>
      <c r="M8" s="39">
        <v>1</v>
      </c>
      <c r="N8" s="31" t="s">
        <v>264</v>
      </c>
      <c r="O8" s="32" t="s">
        <v>241</v>
      </c>
      <c r="P8" s="39">
        <v>1</v>
      </c>
      <c r="Q8" s="15" t="s">
        <v>251</v>
      </c>
      <c r="R8" s="15" t="s">
        <v>251</v>
      </c>
      <c r="S8" s="34">
        <v>42916</v>
      </c>
      <c r="T8" s="9" t="s">
        <v>225</v>
      </c>
      <c r="U8" s="12">
        <v>2017</v>
      </c>
      <c r="V8" s="34">
        <v>42916</v>
      </c>
      <c r="W8" s="35"/>
    </row>
    <row r="9" spans="1:23" ht="153" x14ac:dyDescent="0.2">
      <c r="A9" s="17" t="s">
        <v>224</v>
      </c>
      <c r="B9" s="36" t="s">
        <v>265</v>
      </c>
      <c r="C9" s="12" t="s">
        <v>232</v>
      </c>
      <c r="D9" s="9" t="s">
        <v>259</v>
      </c>
      <c r="E9" s="13" t="s">
        <v>242</v>
      </c>
      <c r="F9" s="31" t="s">
        <v>266</v>
      </c>
      <c r="G9" s="25" t="s">
        <v>251</v>
      </c>
      <c r="I9" s="12" t="s">
        <v>267</v>
      </c>
      <c r="J9" s="25">
        <v>2</v>
      </c>
      <c r="K9" s="12" t="s">
        <v>240</v>
      </c>
      <c r="L9" s="8"/>
      <c r="M9" s="39">
        <v>2</v>
      </c>
      <c r="N9" s="31" t="s">
        <v>264</v>
      </c>
      <c r="O9" s="32" t="s">
        <v>241</v>
      </c>
      <c r="P9" s="39">
        <v>2</v>
      </c>
      <c r="Q9" s="15" t="s">
        <v>251</v>
      </c>
      <c r="R9" s="33" t="s">
        <v>251</v>
      </c>
      <c r="S9" s="34">
        <v>42916</v>
      </c>
      <c r="T9" s="37" t="s">
        <v>237</v>
      </c>
      <c r="U9" s="12">
        <v>2017</v>
      </c>
      <c r="V9" s="34">
        <v>42916</v>
      </c>
      <c r="W9" s="35"/>
    </row>
    <row r="10" spans="1:23" ht="153" x14ac:dyDescent="0.2">
      <c r="A10" s="11" t="s">
        <v>224</v>
      </c>
      <c r="B10" s="36" t="s">
        <v>247</v>
      </c>
      <c r="C10" s="12" t="s">
        <v>257</v>
      </c>
      <c r="D10" s="9" t="s">
        <v>268</v>
      </c>
      <c r="E10" s="12" t="s">
        <v>242</v>
      </c>
      <c r="F10" s="9" t="s">
        <v>269</v>
      </c>
      <c r="G10" s="25" t="s">
        <v>251</v>
      </c>
      <c r="H10" s="25" t="s">
        <v>272</v>
      </c>
      <c r="I10" s="11" t="s">
        <v>243</v>
      </c>
      <c r="J10" s="25">
        <v>3</v>
      </c>
      <c r="K10" s="11" t="s">
        <v>270</v>
      </c>
      <c r="L10" s="10" t="s">
        <v>271</v>
      </c>
      <c r="M10" s="39">
        <v>3</v>
      </c>
      <c r="N10" s="9" t="s">
        <v>277</v>
      </c>
      <c r="O10" s="9" t="s">
        <v>250</v>
      </c>
      <c r="P10" s="39">
        <v>3</v>
      </c>
      <c r="Q10" s="15" t="s">
        <v>251</v>
      </c>
      <c r="R10" s="33" t="s">
        <v>251</v>
      </c>
      <c r="S10" s="34">
        <v>42916</v>
      </c>
      <c r="T10" s="9" t="s">
        <v>244</v>
      </c>
      <c r="U10" s="12">
        <v>2017</v>
      </c>
      <c r="V10" s="34">
        <v>42916</v>
      </c>
      <c r="W10" s="35"/>
    </row>
    <row r="11" spans="1:23" ht="153" x14ac:dyDescent="0.2">
      <c r="A11" s="11" t="s">
        <v>224</v>
      </c>
      <c r="B11" s="36" t="s">
        <v>273</v>
      </c>
      <c r="C11" s="12" t="s">
        <v>257</v>
      </c>
      <c r="D11" s="9" t="s">
        <v>274</v>
      </c>
      <c r="E11" s="12" t="s">
        <v>242</v>
      </c>
      <c r="F11" s="9" t="s">
        <v>269</v>
      </c>
      <c r="G11" s="25" t="s">
        <v>251</v>
      </c>
      <c r="H11" s="25" t="s">
        <v>275</v>
      </c>
      <c r="I11" s="12" t="s">
        <v>248</v>
      </c>
      <c r="J11" s="25">
        <v>4</v>
      </c>
      <c r="K11" s="11" t="s">
        <v>276</v>
      </c>
      <c r="L11" s="10" t="s">
        <v>249</v>
      </c>
      <c r="M11" s="39">
        <v>4</v>
      </c>
      <c r="N11" s="9" t="s">
        <v>277</v>
      </c>
      <c r="O11" s="9" t="s">
        <v>250</v>
      </c>
      <c r="P11" s="39">
        <v>4</v>
      </c>
      <c r="Q11" s="15" t="s">
        <v>251</v>
      </c>
      <c r="R11" s="33" t="s">
        <v>251</v>
      </c>
      <c r="S11" s="34">
        <v>42916</v>
      </c>
      <c r="T11" s="9" t="s">
        <v>244</v>
      </c>
      <c r="U11" s="12">
        <v>2017</v>
      </c>
      <c r="V11" s="34">
        <v>42916</v>
      </c>
      <c r="W11" s="35"/>
    </row>
    <row r="12" spans="1:23" x14ac:dyDescent="0.2">
      <c r="A12" s="11"/>
      <c r="O12" s="8"/>
    </row>
    <row r="13" spans="1:23" x14ac:dyDescent="0.2">
      <c r="O13" s="8"/>
    </row>
    <row r="14" spans="1:23" x14ac:dyDescent="0.2">
      <c r="O14" s="8"/>
    </row>
  </sheetData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R8" r:id="rId1"/>
    <hyperlink ref="R11" r:id="rId2"/>
    <hyperlink ref="H8" r:id="rId3"/>
    <hyperlink ref="J8" location="'Tabla 205798'!A1" display="'Tabla 205798'!A1"/>
    <hyperlink ref="J9:J11" location="'Tabla 205798'!A1" display="'Tabla 205798'!A1"/>
    <hyperlink ref="M8" location="'Tabla 205800'!A1" display="'Tabla 205800'!A1"/>
    <hyperlink ref="M9:M11" location="'Tabla 205800'!A1" display="'Tabla 205800'!A1"/>
    <hyperlink ref="P8" location="'Tabla 208680'!A1" display="'Tabla 208680'!A1"/>
    <hyperlink ref="P9:P11" location="'Tabla 208680'!A1" display="'Tabla 208680'!A1"/>
    <hyperlink ref="Q8" r:id="rId4"/>
    <hyperlink ref="Q9:Q11" r:id="rId5" display="http://retys.qroo.gob.mx/index.php?dependencia=6"/>
    <hyperlink ref="H10" r:id="rId6"/>
    <hyperlink ref="H11" r:id="rId7"/>
    <hyperlink ref="G8" r:id="rId8"/>
    <hyperlink ref="G9:G11" r:id="rId9" display="http://retys.qroo.gob.mx/index.php?dependencia=6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/>
  </sheetViews>
  <sheetFormatPr baseColWidth="10" defaultColWidth="9.140625" defaultRowHeight="14.25" x14ac:dyDescent="0.2"/>
  <cols>
    <col min="1" max="1" width="3" style="21" customWidth="1"/>
    <col min="2" max="2" width="39.85546875" style="4" customWidth="1"/>
    <col min="3" max="3" width="16.28515625" style="21" customWidth="1"/>
    <col min="4" max="4" width="19.42578125" style="21" customWidth="1"/>
    <col min="5" max="5" width="17.28515625" style="21" customWidth="1"/>
    <col min="6" max="6" width="15.28515625" style="21" customWidth="1"/>
    <col min="7" max="7" width="19.7109375" style="21" customWidth="1"/>
    <col min="8" max="8" width="37.140625" style="21" customWidth="1"/>
    <col min="9" max="9" width="22.42578125" style="21" customWidth="1"/>
    <col min="10" max="10" width="21.42578125" style="21" customWidth="1"/>
    <col min="11" max="11" width="19.42578125" style="21" customWidth="1"/>
    <col min="12" max="12" width="24.5703125" style="21" customWidth="1"/>
    <col min="13" max="13" width="20.5703125" style="21" customWidth="1"/>
    <col min="14" max="14" width="25" style="21" customWidth="1"/>
    <col min="15" max="15" width="23" style="21" customWidth="1"/>
    <col min="16" max="16" width="41.7109375" style="21" customWidth="1"/>
    <col min="17" max="17" width="15.5703125" style="21" customWidth="1"/>
    <col min="18" max="16384" width="9.140625" style="4"/>
  </cols>
  <sheetData>
    <row r="1" spans="1:17" hidden="1" x14ac:dyDescent="0.2">
      <c r="B1" s="4" t="s">
        <v>10</v>
      </c>
      <c r="C1" s="21" t="s">
        <v>11</v>
      </c>
      <c r="D1" s="21" t="s">
        <v>10</v>
      </c>
      <c r="E1" s="21" t="s">
        <v>9</v>
      </c>
      <c r="F1" s="21" t="s">
        <v>9</v>
      </c>
      <c r="G1" s="21" t="s">
        <v>11</v>
      </c>
      <c r="H1" s="21" t="s">
        <v>10</v>
      </c>
      <c r="I1" s="21" t="s">
        <v>9</v>
      </c>
      <c r="J1" s="21" t="s">
        <v>10</v>
      </c>
      <c r="K1" s="21" t="s">
        <v>9</v>
      </c>
      <c r="L1" s="21" t="s">
        <v>10</v>
      </c>
      <c r="M1" s="21" t="s">
        <v>9</v>
      </c>
      <c r="N1" s="21" t="s">
        <v>10</v>
      </c>
      <c r="O1" s="21" t="s">
        <v>9</v>
      </c>
      <c r="P1" s="21" t="s">
        <v>10</v>
      </c>
      <c r="Q1" s="21" t="s">
        <v>9</v>
      </c>
    </row>
    <row r="2" spans="1:17" hidden="1" x14ac:dyDescent="0.2">
      <c r="B2" s="4" t="s">
        <v>116</v>
      </c>
      <c r="C2" s="21" t="s">
        <v>117</v>
      </c>
      <c r="D2" s="21" t="s">
        <v>118</v>
      </c>
      <c r="E2" s="21" t="s">
        <v>119</v>
      </c>
      <c r="F2" s="21" t="s">
        <v>120</v>
      </c>
      <c r="G2" s="21" t="s">
        <v>121</v>
      </c>
      <c r="H2" s="21" t="s">
        <v>122</v>
      </c>
      <c r="I2" s="21" t="s">
        <v>123</v>
      </c>
      <c r="J2" s="21" t="s">
        <v>124</v>
      </c>
      <c r="K2" s="21" t="s">
        <v>125</v>
      </c>
      <c r="L2" s="21" t="s">
        <v>126</v>
      </c>
      <c r="M2" s="21" t="s">
        <v>127</v>
      </c>
      <c r="N2" s="21" t="s">
        <v>128</v>
      </c>
      <c r="O2" s="21" t="s">
        <v>129</v>
      </c>
      <c r="P2" s="21" t="s">
        <v>130</v>
      </c>
      <c r="Q2" s="21" t="s">
        <v>131</v>
      </c>
    </row>
    <row r="3" spans="1:17" s="18" customFormat="1" ht="60" x14ac:dyDescent="0.2">
      <c r="A3" s="19" t="s">
        <v>132</v>
      </c>
      <c r="B3" s="19" t="s">
        <v>133</v>
      </c>
      <c r="C3" s="19" t="s">
        <v>134</v>
      </c>
      <c r="D3" s="19" t="s">
        <v>135</v>
      </c>
      <c r="E3" s="19" t="s">
        <v>136</v>
      </c>
      <c r="F3" s="19" t="s">
        <v>137</v>
      </c>
      <c r="G3" s="19" t="s">
        <v>138</v>
      </c>
      <c r="H3" s="19" t="s">
        <v>139</v>
      </c>
      <c r="I3" s="19" t="s">
        <v>140</v>
      </c>
      <c r="J3" s="19" t="s">
        <v>141</v>
      </c>
      <c r="K3" s="19" t="s">
        <v>142</v>
      </c>
      <c r="L3" s="19" t="s">
        <v>143</v>
      </c>
      <c r="M3" s="19" t="s">
        <v>144</v>
      </c>
      <c r="N3" s="19" t="s">
        <v>145</v>
      </c>
      <c r="O3" s="19" t="s">
        <v>146</v>
      </c>
      <c r="P3" s="19" t="s">
        <v>147</v>
      </c>
      <c r="Q3" s="19" t="s">
        <v>148</v>
      </c>
    </row>
    <row r="4" spans="1:17" ht="42.75" x14ac:dyDescent="0.2">
      <c r="A4" s="21">
        <v>1</v>
      </c>
      <c r="B4" s="5" t="s">
        <v>225</v>
      </c>
      <c r="C4" s="21" t="s">
        <v>69</v>
      </c>
      <c r="D4" s="21" t="s">
        <v>229</v>
      </c>
      <c r="E4" s="21">
        <v>600</v>
      </c>
      <c r="F4" s="21" t="s">
        <v>234</v>
      </c>
      <c r="G4" s="21" t="s">
        <v>90</v>
      </c>
      <c r="H4" s="21" t="s">
        <v>235</v>
      </c>
      <c r="I4" s="21">
        <v>230040001</v>
      </c>
      <c r="J4" s="21" t="s">
        <v>231</v>
      </c>
      <c r="K4" s="21">
        <v>4</v>
      </c>
      <c r="L4" s="21" t="s">
        <v>252</v>
      </c>
      <c r="M4" s="21">
        <v>23</v>
      </c>
      <c r="N4" s="21" t="s">
        <v>169</v>
      </c>
      <c r="O4" s="21">
        <v>77020</v>
      </c>
      <c r="P4" s="21" t="s">
        <v>236</v>
      </c>
      <c r="Q4" s="18" t="s">
        <v>253</v>
      </c>
    </row>
    <row r="5" spans="1:17" ht="42.75" x14ac:dyDescent="0.2">
      <c r="A5" s="21">
        <v>2</v>
      </c>
      <c r="B5" s="7" t="s">
        <v>237</v>
      </c>
      <c r="C5" s="21" t="s">
        <v>69</v>
      </c>
      <c r="D5" s="21" t="s">
        <v>229</v>
      </c>
      <c r="E5" s="21">
        <v>600</v>
      </c>
      <c r="F5" s="21" t="s">
        <v>234</v>
      </c>
      <c r="G5" s="21" t="s">
        <v>90</v>
      </c>
      <c r="H5" s="21" t="s">
        <v>235</v>
      </c>
      <c r="I5" s="21">
        <v>230040001</v>
      </c>
      <c r="J5" s="21" t="s">
        <v>231</v>
      </c>
      <c r="K5" s="21">
        <v>4</v>
      </c>
      <c r="L5" s="21" t="s">
        <v>252</v>
      </c>
      <c r="M5" s="21">
        <v>23</v>
      </c>
      <c r="N5" s="21" t="s">
        <v>169</v>
      </c>
      <c r="O5" s="21">
        <v>77020</v>
      </c>
      <c r="P5" s="21" t="s">
        <v>239</v>
      </c>
      <c r="Q5" s="24" t="s">
        <v>253</v>
      </c>
    </row>
    <row r="6" spans="1:17" ht="42.75" x14ac:dyDescent="0.2">
      <c r="A6" s="21">
        <v>3</v>
      </c>
      <c r="B6" s="5" t="s">
        <v>244</v>
      </c>
      <c r="C6" s="21" t="s">
        <v>69</v>
      </c>
      <c r="D6" s="21" t="s">
        <v>229</v>
      </c>
      <c r="E6" s="21">
        <v>600</v>
      </c>
      <c r="F6" s="21" t="s">
        <v>234</v>
      </c>
      <c r="G6" s="21" t="s">
        <v>90</v>
      </c>
      <c r="H6" s="21" t="s">
        <v>235</v>
      </c>
      <c r="I6" s="21">
        <v>230040001</v>
      </c>
      <c r="J6" s="21" t="s">
        <v>231</v>
      </c>
      <c r="K6" s="21">
        <v>4</v>
      </c>
      <c r="L6" s="21" t="s">
        <v>252</v>
      </c>
      <c r="M6" s="21">
        <v>23</v>
      </c>
      <c r="N6" s="21" t="s">
        <v>169</v>
      </c>
      <c r="O6" s="21">
        <v>77020</v>
      </c>
      <c r="P6" s="23" t="s">
        <v>245</v>
      </c>
      <c r="Q6" s="24" t="s">
        <v>254</v>
      </c>
    </row>
    <row r="7" spans="1:17" ht="42.75" x14ac:dyDescent="0.2">
      <c r="A7" s="21">
        <v>4</v>
      </c>
      <c r="B7" s="5" t="s">
        <v>244</v>
      </c>
      <c r="C7" s="21" t="s">
        <v>69</v>
      </c>
      <c r="D7" s="21" t="s">
        <v>229</v>
      </c>
      <c r="E7" s="21">
        <v>600</v>
      </c>
      <c r="F7" s="21" t="s">
        <v>234</v>
      </c>
      <c r="G7" s="21" t="s">
        <v>90</v>
      </c>
      <c r="H7" s="21" t="s">
        <v>235</v>
      </c>
      <c r="I7" s="21">
        <v>230040001</v>
      </c>
      <c r="J7" s="21" t="s">
        <v>231</v>
      </c>
      <c r="K7" s="21">
        <v>4</v>
      </c>
      <c r="L7" s="21" t="s">
        <v>252</v>
      </c>
      <c r="M7" s="21">
        <v>23</v>
      </c>
      <c r="N7" s="21" t="s">
        <v>169</v>
      </c>
      <c r="O7" s="21">
        <v>77020</v>
      </c>
      <c r="P7" s="23" t="s">
        <v>245</v>
      </c>
      <c r="Q7" s="24" t="s">
        <v>254</v>
      </c>
    </row>
  </sheetData>
  <dataValidations count="2">
    <dataValidation type="list" allowBlank="1" showInputMessage="1" showErrorMessage="1" sqref="C4:C7">
      <formula1>hidden_Tabla_2057981</formula1>
    </dataValidation>
    <dataValidation type="list" allowBlank="1" showInputMessage="1" showErrorMessage="1" sqref="G4:G7">
      <formula1>hidden_Tabla_2057982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2.75" x14ac:dyDescent="0.2"/>
  <cols>
    <col min="1" max="1" width="3" customWidth="1"/>
    <col min="2" max="2" width="24.5703125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30.75" customHeight="1" x14ac:dyDescent="0.25">
      <c r="A3" s="2" t="s">
        <v>132</v>
      </c>
      <c r="B3" s="38" t="s">
        <v>151</v>
      </c>
    </row>
    <row r="4" spans="1:2" x14ac:dyDescent="0.2">
      <c r="A4">
        <v>1</v>
      </c>
      <c r="B4" s="20" t="s">
        <v>226</v>
      </c>
    </row>
    <row r="5" spans="1:2" x14ac:dyDescent="0.2">
      <c r="A5">
        <v>2</v>
      </c>
      <c r="B5" s="22" t="s">
        <v>230</v>
      </c>
    </row>
    <row r="6" spans="1:2" x14ac:dyDescent="0.2">
      <c r="A6" s="14">
        <v>3</v>
      </c>
      <c r="B6" s="13" t="s">
        <v>256</v>
      </c>
    </row>
    <row r="7" spans="1:2" x14ac:dyDescent="0.2">
      <c r="A7" s="14">
        <v>4</v>
      </c>
      <c r="B7" s="13" t="s">
        <v>256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opLeftCell="A3" workbookViewId="0">
      <selection activeCell="A7" sqref="A7"/>
    </sheetView>
  </sheetViews>
  <sheetFormatPr baseColWidth="10" defaultColWidth="9.140625" defaultRowHeight="14.25" x14ac:dyDescent="0.2"/>
  <cols>
    <col min="1" max="1" width="3" style="4" customWidth="1"/>
    <col min="2" max="2" width="30.28515625" style="18" customWidth="1"/>
    <col min="3" max="3" width="37" style="18" bestFit="1" customWidth="1"/>
    <col min="4" max="4" width="16.28515625" style="18" customWidth="1"/>
    <col min="5" max="5" width="19.42578125" style="18" customWidth="1"/>
    <col min="6" max="6" width="16.42578125" style="18" customWidth="1"/>
    <col min="7" max="7" width="27.140625" style="18" customWidth="1"/>
    <col min="8" max="8" width="21.5703125" style="18" customWidth="1"/>
    <col min="9" max="9" width="24.7109375" style="18" customWidth="1"/>
    <col min="10" max="10" width="20.42578125" style="18" customWidth="1"/>
    <col min="11" max="11" width="22.7109375" style="18" customWidth="1"/>
    <col min="12" max="12" width="19.5703125" style="18" customWidth="1"/>
    <col min="13" max="13" width="25" style="18" customWidth="1"/>
    <col min="14" max="14" width="29.5703125" style="18" customWidth="1"/>
    <col min="15" max="15" width="31.85546875" style="18" customWidth="1"/>
    <col min="16" max="16" width="11.42578125" style="18" customWidth="1"/>
    <col min="17" max="16384" width="9.140625" style="4"/>
  </cols>
  <sheetData>
    <row r="1" spans="1:16" hidden="1" x14ac:dyDescent="0.2">
      <c r="B1" s="18" t="s">
        <v>9</v>
      </c>
      <c r="C1" s="18" t="s">
        <v>10</v>
      </c>
      <c r="D1" s="18" t="s">
        <v>11</v>
      </c>
      <c r="E1" s="18" t="s">
        <v>10</v>
      </c>
      <c r="F1" s="18" t="s">
        <v>9</v>
      </c>
      <c r="G1" s="18" t="s">
        <v>9</v>
      </c>
      <c r="H1" s="18" t="s">
        <v>11</v>
      </c>
      <c r="I1" s="18" t="s">
        <v>10</v>
      </c>
      <c r="J1" s="18" t="s">
        <v>9</v>
      </c>
      <c r="K1" s="18" t="s">
        <v>10</v>
      </c>
      <c r="L1" s="18" t="s">
        <v>9</v>
      </c>
      <c r="M1" s="18" t="s">
        <v>10</v>
      </c>
      <c r="N1" s="18" t="s">
        <v>9</v>
      </c>
      <c r="O1" s="18" t="s">
        <v>11</v>
      </c>
      <c r="P1" s="18" t="s">
        <v>9</v>
      </c>
    </row>
    <row r="2" spans="1:16" hidden="1" x14ac:dyDescent="0.2">
      <c r="B2" s="18" t="s">
        <v>188</v>
      </c>
      <c r="C2" s="18" t="s">
        <v>189</v>
      </c>
      <c r="D2" s="18" t="s">
        <v>190</v>
      </c>
      <c r="E2" s="18" t="s">
        <v>191</v>
      </c>
      <c r="F2" s="18" t="s">
        <v>192</v>
      </c>
      <c r="G2" s="18" t="s">
        <v>193</v>
      </c>
      <c r="H2" s="18" t="s">
        <v>194</v>
      </c>
      <c r="I2" s="18" t="s">
        <v>195</v>
      </c>
      <c r="J2" s="18" t="s">
        <v>196</v>
      </c>
      <c r="K2" s="18" t="s">
        <v>197</v>
      </c>
      <c r="L2" s="18" t="s">
        <v>198</v>
      </c>
      <c r="M2" s="18" t="s">
        <v>199</v>
      </c>
      <c r="N2" s="18" t="s">
        <v>200</v>
      </c>
      <c r="O2" s="18" t="s">
        <v>201</v>
      </c>
      <c r="P2" s="18" t="s">
        <v>202</v>
      </c>
    </row>
    <row r="3" spans="1:16" ht="30" x14ac:dyDescent="0.25">
      <c r="A3" s="26" t="s">
        <v>132</v>
      </c>
      <c r="B3" s="19" t="s">
        <v>203</v>
      </c>
      <c r="C3" s="19" t="s">
        <v>204</v>
      </c>
      <c r="D3" s="19" t="s">
        <v>134</v>
      </c>
      <c r="E3" s="19" t="s">
        <v>135</v>
      </c>
      <c r="F3" s="19" t="s">
        <v>205</v>
      </c>
      <c r="G3" s="19" t="s">
        <v>206</v>
      </c>
      <c r="H3" s="19" t="s">
        <v>207</v>
      </c>
      <c r="I3" s="19" t="s">
        <v>208</v>
      </c>
      <c r="J3" s="19" t="s">
        <v>209</v>
      </c>
      <c r="K3" s="19" t="s">
        <v>210</v>
      </c>
      <c r="L3" s="19" t="s">
        <v>211</v>
      </c>
      <c r="M3" s="19" t="s">
        <v>212</v>
      </c>
      <c r="N3" s="19" t="s">
        <v>213</v>
      </c>
      <c r="O3" s="19" t="s">
        <v>214</v>
      </c>
      <c r="P3" s="19" t="s">
        <v>215</v>
      </c>
    </row>
    <row r="4" spans="1:16" x14ac:dyDescent="0.2">
      <c r="A4" s="4">
        <v>1</v>
      </c>
      <c r="B4" s="18" t="s">
        <v>227</v>
      </c>
      <c r="C4" s="18" t="s">
        <v>228</v>
      </c>
      <c r="D4" s="18" t="s">
        <v>69</v>
      </c>
      <c r="E4" s="18" t="s">
        <v>229</v>
      </c>
      <c r="F4" s="18">
        <v>600</v>
      </c>
      <c r="G4" s="18" t="s">
        <v>230</v>
      </c>
      <c r="H4" s="18" t="s">
        <v>90</v>
      </c>
      <c r="I4" s="18" t="s">
        <v>97</v>
      </c>
      <c r="J4" s="18">
        <v>230040001</v>
      </c>
      <c r="K4" s="18" t="s">
        <v>231</v>
      </c>
      <c r="L4" s="18">
        <v>4</v>
      </c>
      <c r="M4" s="18" t="s">
        <v>252</v>
      </c>
      <c r="N4" s="18">
        <v>23</v>
      </c>
      <c r="O4" s="18" t="s">
        <v>169</v>
      </c>
      <c r="P4" s="18">
        <v>77020</v>
      </c>
    </row>
    <row r="5" spans="1:16" x14ac:dyDescent="0.2">
      <c r="A5" s="4">
        <v>2</v>
      </c>
      <c r="B5" s="18" t="s">
        <v>238</v>
      </c>
      <c r="C5" s="18" t="s">
        <v>228</v>
      </c>
      <c r="D5" s="18" t="s">
        <v>69</v>
      </c>
      <c r="E5" s="18" t="s">
        <v>229</v>
      </c>
      <c r="F5" s="18">
        <v>600</v>
      </c>
      <c r="G5" s="18" t="s">
        <v>230</v>
      </c>
      <c r="H5" s="18" t="s">
        <v>90</v>
      </c>
      <c r="I5" s="18" t="s">
        <v>97</v>
      </c>
      <c r="J5" s="18">
        <v>230040001</v>
      </c>
      <c r="K5" s="18" t="s">
        <v>231</v>
      </c>
      <c r="L5" s="18">
        <v>4</v>
      </c>
      <c r="M5" s="18" t="s">
        <v>252</v>
      </c>
      <c r="N5" s="18">
        <v>23</v>
      </c>
      <c r="O5" s="18" t="s">
        <v>169</v>
      </c>
      <c r="P5" s="18">
        <v>77020</v>
      </c>
    </row>
    <row r="6" spans="1:16" x14ac:dyDescent="0.2">
      <c r="A6" s="4">
        <v>3</v>
      </c>
      <c r="B6" s="18" t="s">
        <v>246</v>
      </c>
      <c r="C6" s="27" t="s">
        <v>255</v>
      </c>
      <c r="D6" s="18" t="s">
        <v>69</v>
      </c>
      <c r="E6" s="18" t="s">
        <v>229</v>
      </c>
      <c r="F6" s="18">
        <v>600</v>
      </c>
      <c r="G6" s="18" t="s">
        <v>230</v>
      </c>
      <c r="H6" s="18" t="s">
        <v>90</v>
      </c>
      <c r="I6" s="18" t="s">
        <v>97</v>
      </c>
      <c r="J6" s="18">
        <v>230040001</v>
      </c>
      <c r="K6" s="18" t="s">
        <v>231</v>
      </c>
      <c r="L6" s="18">
        <v>4</v>
      </c>
      <c r="M6" s="18" t="s">
        <v>252</v>
      </c>
      <c r="N6" s="18">
        <v>23</v>
      </c>
      <c r="O6" s="18" t="s">
        <v>169</v>
      </c>
      <c r="P6" s="18">
        <v>77020</v>
      </c>
    </row>
    <row r="7" spans="1:16" x14ac:dyDescent="0.2">
      <c r="A7" s="4">
        <v>4</v>
      </c>
      <c r="B7" s="18" t="s">
        <v>246</v>
      </c>
      <c r="C7" s="27" t="s">
        <v>255</v>
      </c>
      <c r="D7" s="18" t="s">
        <v>69</v>
      </c>
      <c r="E7" s="18" t="s">
        <v>229</v>
      </c>
      <c r="F7" s="18">
        <v>600</v>
      </c>
      <c r="G7" s="18" t="s">
        <v>230</v>
      </c>
      <c r="H7" s="18" t="s">
        <v>90</v>
      </c>
      <c r="I7" s="18" t="s">
        <v>97</v>
      </c>
      <c r="J7" s="18">
        <v>230040001</v>
      </c>
      <c r="K7" s="18" t="s">
        <v>231</v>
      </c>
      <c r="L7" s="18">
        <v>4</v>
      </c>
      <c r="M7" s="18" t="s">
        <v>252</v>
      </c>
      <c r="N7" s="18">
        <v>23</v>
      </c>
      <c r="O7" s="18" t="s">
        <v>169</v>
      </c>
      <c r="P7" s="18">
        <v>77020</v>
      </c>
    </row>
  </sheetData>
  <dataValidations count="3">
    <dataValidation type="list" allowBlank="1" showInputMessage="1" showErrorMessage="1" sqref="D4:D7">
      <formula1>hidden_Tabla_2086801</formula1>
    </dataValidation>
    <dataValidation type="list" allowBlank="1" showInputMessage="1" showErrorMessage="1" sqref="H4:H7">
      <formula1>hidden_Tabla_2086802</formula1>
    </dataValidation>
    <dataValidation type="list" allowBlank="1" showInputMessage="1" showErrorMessage="1" sqref="O4:O7">
      <formula1>hidden_Tabla_2086803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s="6" t="s">
        <v>233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1" sqref="F21"/>
    </sheetView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Tabla 205798</vt:lpstr>
      <vt:lpstr>Tabla 205800</vt:lpstr>
      <vt:lpstr>Tabla 208680</vt:lpstr>
      <vt:lpstr>hidden1</vt:lpstr>
      <vt:lpstr>hidden_Tabla_2057981</vt:lpstr>
      <vt:lpstr>hidden_Tabla_2057982</vt:lpstr>
      <vt:lpstr>hidden_Tabla_2086801</vt:lpstr>
      <vt:lpstr>hidden_Tabla_2086802</vt:lpstr>
      <vt:lpstr>hidden_Tabla_2086803</vt:lpstr>
      <vt:lpstr>'Tabla 205798'!_Toc468360920</vt:lpstr>
      <vt:lpstr>hidden_Tabla_2057981</vt:lpstr>
      <vt:lpstr>hidden_Tabla_2057982</vt:lpstr>
      <vt:lpstr>hidden_Tabla_2086801</vt:lpstr>
      <vt:lpstr>hidden_Tabla_2086802</vt:lpstr>
      <vt:lpstr>hidden_Tabla_2086803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2017-01-17T19:47:04Z</dcterms:created>
  <dcterms:modified xsi:type="dcterms:W3CDTF">2017-07-07T16:52:35Z</dcterms:modified>
</cp:coreProperties>
</file>