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s>
  <definedNames>
    <definedName name="hidden1">hidden1!$A$1:$A$10</definedName>
  </definedNames>
  <calcPr calcId="124519"/>
</workbook>
</file>

<file path=xl/sharedStrings.xml><?xml version="1.0" encoding="utf-8"?>
<sst xmlns="http://schemas.openxmlformats.org/spreadsheetml/2006/main" count="918" uniqueCount="307">
  <si>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</si>
  <si>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</si>
  <si>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</si>
  <si>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</si>
  <si>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</si>
  <si>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</si>
  <si>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</si>
  <si>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</si>
  <si>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</si>
  <si>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</si>
  <si>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36534</t>
  </si>
  <si>
    <t>TITULO</t>
  </si>
  <si>
    <t>NOMBRE CORTO</t>
  </si>
  <si>
    <t>DESCRIPCION</t>
  </si>
  <si>
    <t>Estructura Orgánica</t>
  </si>
  <si>
    <t>ART91FII</t>
  </si>
  <si>
    <t>Estructura Orgánica completa</t>
  </si>
  <si>
    <t>2</t>
  </si>
  <si>
    <t>1</t>
  </si>
  <si>
    <t>9</t>
  </si>
  <si>
    <t>7</t>
  </si>
  <si>
    <t>4</t>
  </si>
  <si>
    <t>12</t>
  </si>
  <si>
    <t>13</t>
  </si>
  <si>
    <t>14</t>
  </si>
  <si>
    <t>245770</t>
  </si>
  <si>
    <t>245769</t>
  </si>
  <si>
    <t>245763</t>
  </si>
  <si>
    <t>245764</t>
  </si>
  <si>
    <t>245780</t>
  </si>
  <si>
    <t>245765</t>
  </si>
  <si>
    <t>245771</t>
  </si>
  <si>
    <t>245766</t>
  </si>
  <si>
    <t>245772</t>
  </si>
  <si>
    <t>245775</t>
  </si>
  <si>
    <t>245773</t>
  </si>
  <si>
    <t>245776</t>
  </si>
  <si>
    <t>245768</t>
  </si>
  <si>
    <t>245774</t>
  </si>
  <si>
    <t>245767</t>
  </si>
  <si>
    <t>245777</t>
  </si>
  <si>
    <t>245778</t>
  </si>
  <si>
    <t>245779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</si>
  <si>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</si>
  <si>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</si>
  <si>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</si>
  <si>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</si>
  <si>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</si>
  <si>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</si>
  <si>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</si>
  <si>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</si>
  <si>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</si>
  <si>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</si>
  <si>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</si>
  <si>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</si>
  <si>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</si>
  <si>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</si>
  <si>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</si>
  <si>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</si>
  <si>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</si>
  <si>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</si>
  <si>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</si>
  <si>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 la Secretaría</t>
  </si>
  <si>
    <t xml:space="preserve">Secretaria </t>
  </si>
  <si>
    <t>Secretario de Educación y Cultura</t>
  </si>
  <si>
    <t>II</t>
  </si>
  <si>
    <t>Despacho del Gobernador</t>
  </si>
  <si>
    <t>Reglamento Interior (P.O 12 -09-2016)</t>
  </si>
  <si>
    <t>Art.4</t>
  </si>
  <si>
    <r>
      <t xml:space="preserve">Artículo 12. </t>
    </r>
    <r>
      <rPr>
        <sz val="10"/>
        <rFont val="Arial"/>
        <family val="2"/>
      </rPr>
      <t>Al Secretario (a), le competen las siguientes facultadesI. Establecer, dirigir y controlar la política de la Secretaría y la del sector paraestatal coordinado por ésta, de conformidad con la legislación aplicable, con los objetivos, estrategias y prioridades de los Planes Nacional y Estatal de Desarrollo y con los lineamientos que el Gobernador del Estado expresamente le señaleII. Fijar los lineamientos de carácter general que la Ley de Educación y la Ley de Cultura y las Artes de la entidad atribuye a la Secretaría y ordenar su publicaciónIII. Someter al acuerdo del/la titular del Poder Ejecutivo del Estado, los asuntos competencia de la Secretaría, así como también los del sector paraestatal coordinado por ésta</t>
    </r>
  </si>
  <si>
    <t>http://transparenciaweb.qroo.gob.mx/documentos/2017/02/720510abbc024c2536609186fad7a1f4.pdf</t>
  </si>
  <si>
    <t>Dirección de Gestión Institucional y Proyectos Estratégicos</t>
  </si>
  <si>
    <t>En el I trimestre del 2017 no hubo modificación en la Estructura Orgánica reportada en el 2016.</t>
  </si>
  <si>
    <t>Órgano de Control y Evaluación Interna</t>
  </si>
  <si>
    <t>Contralor Interno</t>
  </si>
  <si>
    <t>Cargo Honorifico</t>
  </si>
  <si>
    <t>IV</t>
  </si>
  <si>
    <t>Secretaría de la Gestión Pública</t>
  </si>
  <si>
    <t>Art. 5  penúltimo parrafo</t>
  </si>
  <si>
    <t xml:space="preserve">Art. 5. La Secretaría de Educación y Cultura contará con un Órgano de Control y Evaluación Interna, que dependerá jerárquicamente y funcionalmente de la Secretaría de la Gestión Pública y sus facultades están expresamente establecidas en el Reglamento Interior de la Secretaría de la Gestión Pública.
</t>
  </si>
  <si>
    <t>Dirección de Asuntos Jurídicos</t>
  </si>
  <si>
    <t>Director</t>
  </si>
  <si>
    <t>Secretaria de Educación y Cultura</t>
  </si>
  <si>
    <t>Art.5 fracc. I inciso a)</t>
  </si>
  <si>
    <t>Artículo 13. El/la Titular de la Dirección de Asuntos Jurídicos tendrá las siguientes facultades y obligaciones I. Representar, como apoderado general, al/la secretario/a, a la Secretaría, a sus servidores/as públicos y a sus unidades dministrativas ante órganos jurisdiccionales, tribunales o juntas de conciliación y arbitraje, tribunales de lo contencioso-administrativos y autoridades dministrativas en los procesos o procedimientos de toda índole, cuando se requiera su intervención, así como atender los asuntos de orden jurídico que le correspondan a la Secretaría. El/la Titular de la Dirección de Asuntos Jurídicos, mediante oficio, podrá conferir o delegar dicha representación en servidores públicos subalternos y sustituir o revocar dichas facultades II. Proponer y aplicar las políticas de la Secretaría en materia jurídico-normativa, una vez autorizadas por el Secretario/a  III. Formular los proyectos de iniciativa de leyes, decretos, reglamentos, acuerdos, órdenes, circulares y demás disposiciones jurídico-administrativas, relativas a los asuntos competencia de la Secretaría, de sus unidades administrativas y de las Entidades Paraestatales coordinadas por ella, así como también revisar todos los que se relacionen con la esfera de competencia de la propia Secretaría, conforme a las políticas que establezca el Secretario/a</t>
  </si>
  <si>
    <t>Departamento de Registro y Validez Oficial de Estudios</t>
  </si>
  <si>
    <t>Jefe de Departamento</t>
  </si>
  <si>
    <t>V</t>
  </si>
  <si>
    <t>Manual de Organización Agosto 2016</t>
  </si>
  <si>
    <t>1.0.2.0.1</t>
  </si>
  <si>
    <t>FuncionesI. Coordinar, dirigir, validar y supervisar las actividades de revalidación de estudios en sus diferentes tipos, niveles y modalidades, conforme a la normatividad federal y estatal, vigente.II. Coordinar, dirigir y supervisar el procedimiento de solicitud de trámite de reconocimiento de validez oficial de estudios para prestar servicios educativos en los distintos tipos, niveles y modalidades, así como de los servicios educativos que sólo requieran o soliciten registro.III. Elaborar los proyectos de los Acuerdos de Incorporación de las escuelas particulares para impartir educación en los distintos tipos, niveles y modalidades.</t>
  </si>
  <si>
    <t>Unidad de Enlace para la Transparencia y Acceso a la Información Pública</t>
  </si>
  <si>
    <t>Titular de la Unidad</t>
  </si>
  <si>
    <t>1.0.2.0.2</t>
  </si>
  <si>
    <t xml:space="preserve">FuncionesI. Capacitar a las y los Servidores Públicos y brindar apoyo a los sujetos obligados en materia de transparencia, acceso a la información y protección de datos.II. Recabar y difundir la información pública a la que se refiere la Ley de Transparencia y Acceso a la Información Pública de Quintana Roo.III. Solicitar oportunamente a las áreas administrativas la información obligatoria emanada de la Ley de Transparencia y Acceso a la Información Pública de Quintana Roo, para validarla e integrarla al portal web del Organismo.
</t>
  </si>
  <si>
    <t>Secretaría Técnica</t>
  </si>
  <si>
    <t>Secretario (a)</t>
  </si>
  <si>
    <t>Art.5 fracc. I inciso b)</t>
  </si>
  <si>
    <r>
      <t xml:space="preserve">Artículo 14. </t>
    </r>
    <r>
      <rPr>
        <sz val="10"/>
        <color indexed="8"/>
        <rFont val="Arial"/>
        <family val="2"/>
      </rPr>
      <t>El/la Titular de la Secretaría Técnica tendrá las siguientes facultades y obligacioneI. Dar estricto seguimiento a los acuerdos, instrucciones y documentación asignada a las unidades administrativas de la Secretaría, verificando su adecuada y oportuna atención y cumplimiento.II. Diseñar y operar el procedimiento para los acuerdos del Secretario (a) con los titulares de las distintas unidades de la Secretaría;III. Formular un registro de seguimiento de acuerdos e instrucciones giradas a los subsecretarios, así como dar seguimiento a los acuerdos que se tomen con otras instancias, tanto federales, estatales y municipales</t>
    </r>
  </si>
  <si>
    <t>Dirección de Gestión Institucional y Proyectos Estrátegicos.</t>
  </si>
  <si>
    <t>Despacho de la Secretaria de Educación y Cultura</t>
  </si>
  <si>
    <t>Art.5 fracc. I inciso c)</t>
  </si>
  <si>
    <r>
      <t xml:space="preserve">Artículo 15. </t>
    </r>
    <r>
      <rPr>
        <sz val="10"/>
        <color indexed="8"/>
        <rFont val="Arial"/>
        <family val="2"/>
      </rPr>
      <t>El/la Titular de la Dirección de Gestión Institucional y Proyectos Estratégicos tendrá las siguientes facultades y obligacionesI. Promover la mejora de la gestión institucional de la Secretaría mediante el desarrollo de políticas, lineamientos, estrategias y herramientas organizacionales que apoyen el control de los procesos, la alineación de sus estructuras organizacionales y la implementación de modelos innovadores de dirección que contribuyan a la mejora de la calidad educativa y a la percepción ciudadana de los servicios que se ofrecenII. Evaluar, verificar, validar y actualizar las modificaciones que soliciten las diversas unidades administrativas respecto a la estructura organizacional y funcional de la SecretaríaIII. Promover y coordinar, conjuntamente con las diversas unidades administrativas de la Secretaría, la integración y actualización de los manuales administrativos para el adecuado funcionamiento de la misma</t>
    </r>
  </si>
  <si>
    <t>Unidad de Igualdad de Género y Drechos Humanos</t>
  </si>
  <si>
    <t>Dirección de Gestión Pública y Proyectos Estrátegicos.</t>
  </si>
  <si>
    <t>1.0.4.0.1</t>
  </si>
  <si>
    <t>FuncionesI. Brindar acompañamiento al personal con funciones académicas de Supervisión, Asesoría Pedagógica, Tutoría, Directiva, Administrativa y Docente para la implementación de las perspectivas de género, derechos humanos y erradicación de la violencia de Género.II. Brindar acompañamiento para la articulación en los documentos que regulan los procesos educativos para la incorporación de las perspectivas de género, derechos humanos y erradicación de la violencia de Género.III. Asesorar al personal con funciones de supervisión, asesoría técnica pedagógica y tutores del Sistema Educativo Local, para la incorporación de los contenidos de igualdad de las perspectivas de género, derechos humanos y erradicación de la violencia de Género.</t>
  </si>
  <si>
    <t>Dirección de Imagen Institucional</t>
  </si>
  <si>
    <t>Despacho de la secretaria de Educación y Cultura</t>
  </si>
  <si>
    <t>Art.5 fracc. I inciso d)</t>
  </si>
  <si>
    <r>
      <t xml:space="preserve">Artículo 16. </t>
    </r>
    <r>
      <rPr>
        <sz val="10"/>
        <rFont val="Arial"/>
        <family val="2"/>
      </rPr>
      <t>El/la Titular de la Dirección de Imagen Institucional</t>
    </r>
    <r>
      <rPr>
        <sz val="10"/>
        <color indexed="30"/>
        <rFont val="Arial"/>
        <family val="2"/>
      </rPr>
      <t xml:space="preserve"> </t>
    </r>
    <r>
      <rPr>
        <sz val="10"/>
        <rFont val="Arial"/>
        <family val="2"/>
      </rPr>
      <t>tendrá las siguientes facultades y obligacionesI. Generar e implementar de forma transversal, la imagen integral e identidad institucional: gráfica, audiovisual, digital y auditivaII. Proponer y coordinar los criterios de diseño, uso y aplicación de la imagen institucionalIII. Fomentar el cuidado de la imagen interior y exterior de la institución, en coordinación con las áreas responsables</t>
    </r>
  </si>
  <si>
    <t>Subsecretaría Académica</t>
  </si>
  <si>
    <t>Subsecretario</t>
  </si>
  <si>
    <t>Encargado de la Subsecretaria Académica</t>
  </si>
  <si>
    <t>III</t>
  </si>
  <si>
    <t>Art.5 fracc. II</t>
  </si>
  <si>
    <r>
      <t xml:space="preserve">Artículo 21. </t>
    </r>
    <r>
      <rPr>
        <sz val="10"/>
        <rFont val="Arial"/>
        <family val="2"/>
      </rPr>
      <t>El/la Titular de la Subsecretaría de Educación Básica, tendrá las facultades y obligaciones siguientes:I. Supervisar sistemática y ermanentemente los planes, programas y políticas autorizadas por el Secretario (a), así como su eficiencia y eficacia en el Sistema Educativo Estatal
II. Supervisar en forma sistemática y continua los planes y programas de estudio, libros de texto, métodos y materiales educativos destinados a la educación básica y normal, así como también aquellos que se encuentren en proceso de experimentación, con el objeto de mantenerlos actualizadosIII. Proponer, al Secretario (a), programas de desarrollo estatal o regional de carácter cultural, de bienestar social, de desarrollo económico y de protección ambiental y civil, con el fin de identificar y seleccionar las necesidades de la sociedad que sean susceptibles de atenderse a través del diseño o actualización de los planes y programas de estudio de educación básica que se imparten en la entidad</t>
    </r>
  </si>
  <si>
    <t>Dirección del Programa de Educación Inicial y Básica para la Población Rural e Indígena</t>
  </si>
  <si>
    <t>Director del Programa de Educación Inicial y Básica para la Población Rural e Indígena</t>
  </si>
  <si>
    <t>Subsecretario Académica</t>
  </si>
  <si>
    <t>Art.5 fracc .II inciso b)</t>
  </si>
  <si>
    <r>
      <t xml:space="preserve">Artículo 22. </t>
    </r>
    <r>
      <rPr>
        <sz val="10"/>
        <rFont val="Arial"/>
        <family val="2"/>
      </rPr>
      <t>El Titular de la Dirección General del Programa de Educación Inicial y Básica para la Población Rural e Indígena tendrá las siguientes facultades y obligacionesI. Presentar propuestas relativas al universo de atención de educación inicial y básica, probables de ser atendidos mediante los procedimientos de focalización y selección de escuelas y comunidades en zonas y condiciones de desventajaII. Celebrar convenios de colaboración voluntaria con las diversas figuras de la cadena operativa de educación inicial no escolarizadaIII. Celebrar convenios de colaboración voluntaria con asociaciones de padres y madres de familia de escuelas de educación básica y agentes educativos que fungen como asesores pedagógicos itinerantes</t>
    </r>
  </si>
  <si>
    <t>Departamento de Apoyos a la Educación.</t>
  </si>
  <si>
    <t>Jefe del Departamento de Apoyos a la Educación.</t>
  </si>
  <si>
    <t>1.1.1.0.1</t>
  </si>
  <si>
    <t>FuncionesI. Determinar los universos de atención en educación inicial y básica en el estado.II. Elaborar el Programa Anual de trabajo en los proyectos federales y estatales para el análisis y autorización de las autoridades correspondientes.
III. Diseñar y ejecutar el sistema de seguimiento y monitoreo de las acciones del Programa de Educación Inicial y Básica para la Población Rural  e Indígena.</t>
  </si>
  <si>
    <t>Departamento de Fomento a la Participación Social</t>
  </si>
  <si>
    <t>Jefe de Departamento de Fomento a la Participación Social</t>
  </si>
  <si>
    <t>1.1.1.0.2</t>
  </si>
  <si>
    <t xml:space="preserve">FuncionesI. Fomentar y fortalecer la participación de los padres y madres de familia en apoyo a las acciones de educación inicial a través de la los Comités de participación comunitaria a favor de la primera infancia.Fomentar y fortalecer la participación de los padres y madres de familia en apoyo a las acciones de educación inicial a través de la los Comités de participación comunitaria a favor de la primera infancia.II. Desarrollar las acciones de difusión, transparencia y contraloría social establecidas por el CONAFE.III. Gestionar y coordinar  el programa de apoyo a la gestión escolar (AGE).
</t>
  </si>
  <si>
    <t>Departamento de Administración</t>
  </si>
  <si>
    <t>Jefe de Departamento de Administración</t>
  </si>
  <si>
    <t>1.1.1.0.3</t>
  </si>
  <si>
    <t>FuncionesI. Administrar los recursos financieros estatales y federales asignados para la operación del  ejercicio fiscal al órgano ejecutor estatal.II. Administrar de forma eficiente los recursos humanos, materiales y financieros, destinados a la operación del Programa de Educación Inicial y Básica para la Población Rural e Indígena.III. Controlar  los servicios generales requeridos en los diferentes departamentos del Programa de Educación Inicial y Básica para la Población Rural e Indígena.</t>
  </si>
  <si>
    <t>Subsecretaría de Educación Media y Superior</t>
  </si>
  <si>
    <t>Art.5 fracc. III</t>
  </si>
  <si>
    <r>
      <t>Artículo 23.</t>
    </r>
    <r>
      <rPr>
        <sz val="10"/>
        <rFont val="Arial"/>
        <family val="2"/>
      </rPr>
      <t>El/la Titular de la Subsecretaría de Educación Media Superior y Superior, tendrá las facultades y obligaciones siguientesI. Auxiliar al Secretario (a) en las acciones de coordinación de las Entidades Paraestatales agrupadas en el sector a cargo de la Secretaría, como también de los órganos desconcentrados que en materia educativa funcionan en la entidadII. Proponer a los organismos del sector la realización de campañas de alfabetización, talleres educativos, congresos y conferencias en colaboración con los sectores social y privadoIII. Coordinar las acciones de los organismos descentralizados de capacitación para el trabajo y de educación media superior, tecnológica y universitaria</t>
    </r>
  </si>
  <si>
    <t>Dirección de Educación Superior</t>
  </si>
  <si>
    <t>Art.5 fracc. III Inciso a)</t>
  </si>
  <si>
    <r>
      <rPr>
        <b/>
        <sz val="10"/>
        <color indexed="8"/>
        <rFont val="Arial"/>
        <family val="2"/>
      </rPr>
      <t xml:space="preserve">Artículo 25. </t>
    </r>
    <r>
      <rPr>
        <sz val="10"/>
        <rFont val="Arial"/>
        <family val="2"/>
      </rPr>
      <t>El/la Titular de la Dirección de Superior las siguientes facultades y obligaciones:I. Planear, organizar, desarrollar y supervisar los servicios de educación  superior, en sus diferentes modalidades, conforme al Plan Estatal de Desarrollo, el Programa de Desarrollo Educativo Estatal y demás disposiciones legales aplicables;II. Apoyar las acciones de evaluación, seguimiento y estadística de los servicios de educación media superior, en sus diferentes modalidades;III. Establecer las normas pedagógicas y los planes y programas de estudio, en coordinación con la Secretaría de Educación Pública y las Instituciones de Educación Superior, que se imparte en el Estado, sean públicas o privadas;</t>
    </r>
  </si>
  <si>
    <t>Departamento de Educación Superior</t>
  </si>
  <si>
    <t>1.2.1.0.1</t>
  </si>
  <si>
    <t>FuncionesI. Establecer la coordinación sectorial, del nivel de educación superior, con organismos públicos descentralizados, instituciones educativas del orden público e instituciones particulares, que cuenten con el reconocimiento de validez oficial de estudiosII. Coadyuvar en la supervisión y vigilancia de las instituciones públicas y privadas en coordinación con las instancias correspondientesIII. Revisar y autorizar los planes y programas de estudios de educación superior, públicos y privados en apego a la normatividad aplicable</t>
  </si>
  <si>
    <t>Dirección de Educación Media Superior</t>
  </si>
  <si>
    <t>Art.5 fracc. III Inciso b)</t>
  </si>
  <si>
    <r>
      <t>Artículo 24.</t>
    </r>
    <r>
      <rPr>
        <sz val="10"/>
        <rFont val="Arial"/>
        <family val="2"/>
      </rPr>
      <t>El/la Titular de la Dirección de Educación Media Superior las siguientes facultades y obligacionesI. Planear, organizar, desarrollar y supervisar los servicios de educación media superior, en sus diferentes modalidades, y la educación para adultos, sectorizados conforme al Plan Estatal de Desarrollo, el Programa de Desarrollo Educativo Estatal y demás disposiciones legales aplicablesII. Apoyar las acciones de evaluación, seguimiento y estadística de los servicios de educación media superior, en sus diferentes modalidades, y la educación para adultosIII. Establecer las normas pedagógicas y los planes y programas de estudio, en coordinación con la Secretaría de Educación Pública y las Instituciones de Educación Media Superior, que se imparte en el Estado, sean públicas o privadas.</t>
    </r>
  </si>
  <si>
    <t>Departamento de Educación Media Superior</t>
  </si>
  <si>
    <t>1.2.2.0.1</t>
  </si>
  <si>
    <t>FuncionesI. Establecer la coordinación sectorial, del nivel de educación media superior, con organismos públicos descentralizados, instituciones educativas del orden público e instituciones particulares, que cuenten con el reconocimiento de validez oficial de estudios de la autoridad estatal II. Planear y proponer, en coordinación con las instituciones públicas y privadas de nivel medio superior, la atención a la demanda del servicio educativo en el Estado, respetando las normas y lineamientos de la política educativa estatal III. Promover con los subsistemas de educación media superior actividades de investigación educativa, difusión y extensión cultural</t>
  </si>
  <si>
    <t>Departamento de Registro de Profesiones</t>
  </si>
  <si>
    <t>1.2.2.0.2</t>
  </si>
  <si>
    <t>FuncionesI. Promover el ejercicio profesional en el Estado, así como contribuir al cumplimiento de la Ley de Profesiones en el EstadoII. Inscribir en el Registro Estatal de Profesionistas a los profesionistas que cumplan con los requisitos
III. Inscribir en el Registro Estatal de Colegios de Profesionistas a las sociaciones Civiles de Profesionistas que cumplan con los requisitos</t>
  </si>
  <si>
    <t>Subsecretaría de Recursos Humanos</t>
  </si>
  <si>
    <t>Subsecretaria de Recursos Humanos</t>
  </si>
  <si>
    <t>Art.5 fracc .IV</t>
  </si>
  <si>
    <r>
      <t xml:space="preserve">Artículo 26. </t>
    </r>
    <r>
      <rPr>
        <sz val="10"/>
        <rFont val="Arial"/>
        <family val="2"/>
      </rPr>
      <t xml:space="preserve">El/la Titular de la Subsecretaría de Recursos Humanos, tendrá las facultades y obligaciones siguientesI. Supervisar la aplicación de las normas, políticas, lineamientos, sistemas y procedimientos, para la óptima administración de los recursos humanos de las unidades administrativas y académicas que integran la SecretaríaII. Establecer los sistemas de control para optimizar la aplicación y uso de los recursos humanos de la SecretaríaIII. Tramitar ante Oficialía Mayor las actividades relacionadas con la administración, reclutamiento, selección, contratación, cambio de situación y desarrollo del personal  administrativo al servicio de la Secretaría;
</t>
    </r>
  </si>
  <si>
    <t>Dirección de Recursos Humanos</t>
  </si>
  <si>
    <t>Art.5 fracc. IV Inciso a)</t>
  </si>
  <si>
    <r>
      <t xml:space="preserve">Artículo 27. </t>
    </r>
    <r>
      <rPr>
        <sz val="10"/>
        <rFont val="Arial"/>
        <family val="2"/>
      </rPr>
      <t>El Titular de la Dirección de Recursos Humanos, tendrá las facultades y obligaciones siguientes:I. Vigilar y controlar las normas, políticas y procedimientos que regulen las actividades de administración de los recursos humanos en las diferentes unidades administrativas que integran la Secretaría;
II. Gestionar la contratación y/o baja de personal, previa autorización del caso y conforme a la legislación y normatividad emitida por Oficialía Mayor y la Secretaría de Finanzas y Planeación;III. Gestionar y dar trámite a las actividades de reclutamiento, selección, contratación y promoción del personal de la Secretaría, conforme a las normas vigentes establecidas por la Oficialía Mayor;</t>
    </r>
  </si>
  <si>
    <t>Departamento de Recursos Humanos</t>
  </si>
  <si>
    <t>1.3.1.0.1</t>
  </si>
  <si>
    <t>Funciones:I. Ejecutar los métodos para el cumplimiento de las normas, políticas y procedimientos que emita la Oficialía Mayor de Gobierno para las actividades de administración de los recursos humanos en las diferentes unidades administrativas que integran la Secretaria de Educación y Cultura.II. Gestionar la contratación y Homologación (para Jubilación), salarial de personal, conformé a los lineamientos establecidos por Oficialía Mayor de Gobierno y la Secretaría de Finanzas y Planeación. III. Gestionar el otorgamiento de las prestaciones conforme a la normatividad vigente y a los lineamientos establecidos.</t>
  </si>
  <si>
    <t>Subsecretaría de Administración y Finanzas</t>
  </si>
  <si>
    <t>Subsecretaria de Administración y Finanzas</t>
  </si>
  <si>
    <t>Art.5 fracc.V</t>
  </si>
  <si>
    <r>
      <t xml:space="preserve">Artículo 28. </t>
    </r>
    <r>
      <rPr>
        <sz val="10"/>
        <rFont val="Arial"/>
        <family val="2"/>
      </rPr>
      <t>El/la Titular de la Subsecretaría de Administración y Finanzas, tendrá las facultades y obligaciones siguienteI. Proponer al Secretario (a), las medidas técnicas y administrativas que estime convenientes para el mejor funcionamiento, eficiencia y organización de la Secretaría;II. Establecer, con la aprobación del Secretario (a), políticas, normas, sistemas y procedimientos para la óptima administración de los recursos materiales y financieros de las unidades administrativas de la SecretaríaIII. Proponer al Secretario (a) la autorización de disposiciones referentes al ejercicio del presupuesto, así como tramitar y registrar las modificaciones programáticas y presupuestales que se autoricen</t>
    </r>
  </si>
  <si>
    <t>Departamento de Entrega y Recepción</t>
  </si>
  <si>
    <t>1.4.1.0.1</t>
  </si>
  <si>
    <t>FuncionesI. Vigilar y verificar en coordinación con la Gestión Pública o en su caso con el Órgano de Control y Evaluación Interna, que los Procesos de Entrega y Recepción de la Dependencia, a la cual se encuentre adscrito (a), se efectúen conforme a la Ley, Reglamento de Entrega-Recepción, al sistema electrónico y demás disposiciones que para tal efecto se emitan. II. Vigilar y verificar que los (as) servidores (as) públicos, efectúen las actualizaciones correspondientes de sus archivos, conforme al sistema electrónico que se implemente para tal efecto y a la normatividad aplicable.III. Realizar las acciones internas que correspondan para integrar la información requerida en los Procesos de Entrega y Recepción.</t>
  </si>
  <si>
    <t>Dirección de Finanzas</t>
  </si>
  <si>
    <t>Art.5 fracc.V Inciso a)</t>
  </si>
  <si>
    <r>
      <t xml:space="preserve">Artículo 29. </t>
    </r>
    <r>
      <rPr>
        <sz val="10"/>
        <rFont val="Arial"/>
        <family val="2"/>
      </rPr>
      <t>El/la Titular de la Dirección de Finanzas, tendrá las facultades y obligaciones siguientesI. Vigilar el cumplimiento y aplicación de la normatividad vigente para la administración de los recursos financieros de la SecretaríaII. Establecer y difundir las políticas, normas, lineamientos y estándares que regirán la administración de los recursos financierosIII. Supervisar la correcta aplicación en la inversión de los recursos de la Secretaría, procurando los óptimos rendimientos y la total seguridad de los mismos, conforme a la normatividad vigente en la materia</t>
    </r>
  </si>
  <si>
    <t>Dirección de Becas</t>
  </si>
  <si>
    <t>Art.5 fracc.V Inciso b)</t>
  </si>
  <si>
    <r>
      <t xml:space="preserve">Artículo 30. </t>
    </r>
    <r>
      <rPr>
        <sz val="10"/>
        <rFont val="Arial"/>
        <family val="2"/>
      </rPr>
      <t>El/la Titular de la Dirección de Becas, tendrá las siguientes facultades y obligacionesI. Cuantificar y calendarizar, conforme a las políticas y lineamientos que determine la Secretaría, los montos requeridos para el financiamiento de los diversos programas de Becas Económicas Estatales, Becas a la Excelencia Académica, Becas de Transporte y del Programa Nacional de Becas de Educación Superior. determinando su impacto presupuestal y financiero, así como elaborar el anteproyecto de presupuesto respectivo, para su integración al presupuesto global de la Secretaría II. Supervisar que se apliquen los lineamientos generales de acuerdo a la normatividad vigente, conforme a los cuáles las escuelas particulares con autorización o reconocimiento de validez oficial de estudios otorgados por el Estado, deben proporcionar becas en los diferentes niveles educativos equivalentes a por lo menos el 5% de su matrícula  total inscrita III. Implementar e instrumentar los procedimientos, estrategias, medidas y acciones necesarias, para dar oportuno y estricto cumplimiento a lo estipulado en el Reglamento del Sistema Estatal de Becas</t>
    </r>
  </si>
  <si>
    <t>Departamento de Crédito Educativo</t>
  </si>
  <si>
    <t>1.4.2.0.1</t>
  </si>
  <si>
    <t>Funciones:I. Presentar a la Dirección de Becas para su análisis y aprobación en su caso, los estados financieros anuales del Departamento.II. Rendir informe mensual de actividades a la Secretaría de Finanzas y Planeación.III. Celebrar y suscribir toda clase de contratos, convenios, acuerdos y demás instrumentos jurídicos, conforme a la normatividad vigente, inherentes al objeto del Departamento de Crédito Educativo.</t>
  </si>
  <si>
    <t>Departamento de Becas Estatales</t>
  </si>
  <si>
    <t>1.4.2.0.2</t>
  </si>
  <si>
    <t>Funciones:I. Aplicar los lineamientos y normas del reglamento de becas para el proceso de selección, renovación y asignación de becas económicas estatales y becas a la excelencia académica, dentro de un marco de respeto y equidad.
II. Elaborar el calendario para la recepción de solicitudes y otorgamiento de becas económicas estatales y becas a la excelencia académica, en apego a los lineamientos normativos, así como actualizar y cuantificar los montos requeridos de las mismas.III. Coordinar la atención personal de los padres y madres de familia, con respecto a la recepción de solicitudes, entrega de resultados y pago de las becas.</t>
  </si>
  <si>
    <t>Departamento de Becas de Educación Superior</t>
  </si>
  <si>
    <t>1.4.2.0.3</t>
  </si>
  <si>
    <t xml:space="preserve">Funciones:I. Llevar a cabo las gestiones ante las autoridades de nivel federal y estatal, con la finalidad de obtener en tiempo y forma los recursos para la operación del Fideicomiso del Programa de Becas Nacionales para la Educación Superior MANUTENCIÓN.II. Emitir la convocatoria de acuerdo a las disposiciones y normas vigentes. III. Planear, dirigir y supervisar la selección de beneficiarios(as) del programa de becas nacionales para la educación superior, sujetándose a lo establecido en las reglas de operación. </t>
  </si>
  <si>
    <t>Departamento de Becas de Excelencia Académica</t>
  </si>
  <si>
    <t>1.4.2.0.4</t>
  </si>
  <si>
    <t>FuncionesI. Analizar en coordinación con las autoridades de los niveles educativos de educación básica y media superior, la detección de alumnos(as) que por su situación económica y geográfica necesiten la beca de transporte (bicicletas); de tal forma, que la selección se realice de manera transparente.
II. Coordinarse con la Dirección de Servicios y Mantenimiento del organismo, para la distribución de los apoyos del Programa de becas de transporte en los municipios de la entidad.III. Recepcionar, analizar y dictaminar las solicitudes de becas comisión que presente el personal docente del Organismo, a través de la Dirección de Recursos Humanos.</t>
  </si>
  <si>
    <t>Dirección de Recuros Materiales</t>
  </si>
  <si>
    <t>Art.5 fracc.V Inciso c)</t>
  </si>
  <si>
    <r>
      <t xml:space="preserve">Artículo 31. </t>
    </r>
    <r>
      <rPr>
        <sz val="10"/>
        <rFont val="Arial"/>
        <family val="2"/>
      </rPr>
      <t>El/la Titular de la Dirección de Recursos Materiales, tendrá las siguientes facultades y obligaciones I. Verificar y operar las adquisiciones, arrendamientos y prestaciones de servicios de los bienes muebles e inmuebles para que se realicen en apego a la normatividad vigente II. Atender los requerimientos de los recursos materiales y servicios administrativos de las distintas unidades que integran la Secretaría III. Dar cumplimiento a las normas, políticas y lineamientos que regirán la administración de los recursos materiales y servicios administrativos de la Secretaría</t>
    </r>
  </si>
  <si>
    <t>Dirección de Servicio de Mantenimiento</t>
  </si>
  <si>
    <t>Art.5 fracc.V Inciso d)</t>
  </si>
  <si>
    <r>
      <t>Artículo 32.</t>
    </r>
    <r>
      <rPr>
        <sz val="10"/>
        <rFont val="Arial"/>
        <family val="2"/>
      </rPr>
      <t>El/la Titular de la Dirección de Servicios y Mantenimiento, tendrá las facultades y obligaciones siguientes I. Coordinar y controlar el uso, asignación y mantenimiento del parque vehicular II. Elaborar un programa de mantenimiento preventivo y correctivo del parque vehicular; así como vigilar que éste se implemente III. Coordinarse con la áreas correspondientes, para el proceso de baja de los vehículos que presenten daños irreparables y resulte incosteable su mantenimiento, con base en la normatividad aplicable</t>
    </r>
  </si>
  <si>
    <t>Dirección de Presupuesto</t>
  </si>
  <si>
    <t>Art.5 fracc.V Inciso e)</t>
  </si>
  <si>
    <r>
      <t xml:space="preserve">Artículo 33. </t>
    </r>
    <r>
      <rPr>
        <sz val="10"/>
        <rFont val="Arial"/>
        <family val="2"/>
      </rPr>
      <t xml:space="preserve">El/la Titular de la Dirección de Presupuesto, tendrá las siguientes facultades y obligaciones I. Integrar en coordinación con la Dirección de Planeación, el proyecto del Programa Presupuesto para cada ejercicio fiscal II. Controlar el ejercicio del presupuesto anual de egresos, vigilando el cumplimiento de las disposiciones legales y presupuestarias vigentes III. Analizar y en su caso determinar y tramitar, ante la Secretaría de Finanzas y Planeación del Estado, las adecuaciones presupuestarias procedentes
</t>
    </r>
  </si>
  <si>
    <t>Subsecretario de Planeación</t>
  </si>
  <si>
    <t>Subsecretaria de Planeación</t>
  </si>
  <si>
    <t>Art.5 fracc.VI</t>
  </si>
  <si>
    <r>
      <t xml:space="preserve">Artículo 34. </t>
    </r>
    <r>
      <rPr>
        <sz val="10"/>
        <rFont val="Arial"/>
        <family val="2"/>
      </rPr>
      <t xml:space="preserve">El/la Titular de la Subsecretaría de Planeación, tendrá las facultades y obligaciones siguientes I. Proponer, en términos de la Ley  de Planeación, Ley de Educación, ambas del Estado de Quintana Roo, los objetivos y metas del programa estatal de educación, así como también de sus programas institucionales, regionales y especiales II. Proponer, en términos de la Ley de Planeación, Ley de Educación, ambas del Estado, la ejecución de los programas compensatorios por virtud de los cuales se apoye, con recursos específicos de la federación, a aquellas zonas de la entidad con mayor rezago educativo, previa celebración de los convenios en los que se concierten las proporciones de financiamiento y las acciones específicas que la Secretaría deba realizar para reducir y superar dicho rezago  III. Coordinar trabajos para elaborar y proponer al Secretario (a), el Programa Sectorial de Educación y Cultura con Resultados, y de cien días, en congruencia con el Plan Estatal de Desarrollo </t>
    </r>
  </si>
  <si>
    <t>Dirección de Planeación</t>
  </si>
  <si>
    <t>Subsecretaría de Planeación</t>
  </si>
  <si>
    <t>Art.5 fracc.VI Inciso a)</t>
  </si>
  <si>
    <r>
      <t>Artículo 35.</t>
    </r>
    <r>
      <rPr>
        <sz val="10"/>
        <rFont val="Arial"/>
        <family val="2"/>
      </rPr>
      <t xml:space="preserve"> El/la Titular de la Dirección de Planeación, tendrá las siguientes facultades y obligaciones I. Apoyar en la coordinación de las estrategias para la evaluación del desempeño de los programas educativos mediante el registro y análisis de los resultados de los indicadores y metas definidos en la Secretaría de Educación y Cultura II. Dirigir y elaborar en coordinación con las áreas  administrativas, organismos descentralizados sectorizados a la Secretaría, autoridades municipales, y padres de familia, el Plan Estatal Educativo con base en objetivos institucionales, la normatividad vigente, políticas y lineamientos que defina la instancia de planeación estatal III. Dirigir  la elaboración del Programa Educativo de la Entidad en concordancia con el Plan Estatal de Desarrollo y el Programa Nacional de Educación</t>
    </r>
  </si>
  <si>
    <t>Dirección de Programación e Infraestructura</t>
  </si>
  <si>
    <t>Art.5 fracc.VI Inciso b)</t>
  </si>
  <si>
    <r>
      <t xml:space="preserve">Artículo 36. </t>
    </r>
    <r>
      <rPr>
        <sz val="10"/>
        <rFont val="Arial"/>
        <family val="2"/>
      </rPr>
      <t xml:space="preserve">El/la Titular de la Dirección de Programación e Infraestructura, tendrá las siguientes facultades y obligaciones I. Validar y dar seguimiento a las obras y metas de cada programa destinado a la construcción, rehabilitación, ampliación, mantenimiento, equipamiento y amueblado de espacios educativos de educación media superior, superior y capacitación para el trabajo 
II. Gestionar ante las instancias municipales, estatales, federales y particulares, los recursos que contribuyan a la ampliación y mejoramiento de los planteles educativos de educación media superior, superior y capacitación para el trabajo con los diferentes programas de inversión en infraestructura III. Coordinar con la Subsecretaría de Educación Media Superior y Superior la integración y el seguimiento de los programas federales que contengan componente de infraestructura para contribuir en la eficiente aplicación de los recursos </t>
    </r>
  </si>
  <si>
    <t>Dirección de Servicios Escolares</t>
  </si>
  <si>
    <r>
      <t xml:space="preserve">Artículo 37. </t>
    </r>
    <r>
      <rPr>
        <sz val="10"/>
        <rFont val="Arial"/>
        <family val="2"/>
      </rPr>
      <t xml:space="preserve">El/la Titular de la Dirección de Servicios Escolares, tendrá las siguientes facultades y obligaciones I. Administrar el control escolar de las instituciones públicas estatales y particulares incorporadas a la Secretaría, que impartan estudios de tipo medio superior y superior en todos sus niveles y modalidades, conforme a la normatividad federal y estatal vigente II. Integrar, registrar y validar la documentación y el historial académico de las y los estudiantes que ingresen y concluyan sus servicios en las instituciones públicas estatales y privadas incorporadas a la Secretaría, que impartan educación de tipo medio superior y de tipo superior, en sus diversos niveles y modalidades, en base a la legislación vigente y aplicable, según corresponda III. Validar y gestionar ante las autoridades educativas correspondientes los diversos documentos académicos que acrediten los estudios parciales o la terminación total de estudios para la expedición de certificados, títulos y grados académicos, en los diferentes  niveles educativos, conforme a la normatividad federal y estatal, vigente, y en base a la documentación registrada y autorizada por la autoridad educativa federal para cada institución pública del Estado, o particular incorporada a la Secretaría </t>
    </r>
  </si>
  <si>
    <t>No Aplica</t>
  </si>
  <si>
    <t>Subsecretaría del Servicio Profesional Docente</t>
  </si>
  <si>
    <t>Art.5 fracc.VII</t>
  </si>
  <si>
    <r>
      <t xml:space="preserve">Artículo 39. </t>
    </r>
    <r>
      <rPr>
        <sz val="10"/>
        <color indexed="8"/>
        <rFont val="Arial"/>
        <family val="2"/>
      </rPr>
      <t>El/la Titular de la Subsecretaría del Servicio Profesional Docente, tendrá las facultades y obligaciones siguientes I. Asesorar a las instituciones de educación media superior en el trámite a seguir para remitir a la Secretaría de Educación Pública, las propuestas  de requisitos y perfiles, parámetros e indicadores de carácter complementario para el ingreso, promoción, reconocimiento y permanencia II. Coordinar con los organismos descentralizados de educación media superior, lleven a cabo la selección y capacitación de los evaluadores conforme a los lineamientos que expida el Instituto Nacional  para la  Evaluación de la Educación III. Verificar que las convocatorias emitidas por los organismos descentralizados de educación media superior, para los concursos de oposición para el ingreso a la función docente y la promoción a cargos con funciones de dirección o de supervisión, de conformidad con los lineamientos que determine el Instituto Nacional para la  Evaluación  de la Educación</t>
    </r>
  </si>
  <si>
    <t>Dirección de Evaluación Educativa</t>
  </si>
  <si>
    <t>Art.5 fracc.VII Inciso a)</t>
  </si>
  <si>
    <r>
      <t xml:space="preserve">Artículo 40. </t>
    </r>
    <r>
      <rPr>
        <sz val="10"/>
        <rFont val="Arial"/>
        <family val="2"/>
      </rPr>
      <t>El/la Titular de la Dirección de Evaluación Educativa, tendrá las facultades y obligaciones siguientes I. Promover la evaluación sistemática y permanente de las políticas, lineamientos, estrategias y criterios técnicos en materia educativa, en los distintos tipos, niveles y modalidades educativas y su impacto en el Sistema Educativo Estatal, así como la eficacia de las acciones del sector educativo en su conjunto II. Colaborar con el Instituto Nacional para la Evaluación de la Educación para asegurar la debida aplicación de los lineamientos  de evaluación expedidos por el mismo que evalúen en forma sistemática y continua  la congruencia de los planes y programas de estudio, libros de texto, métodos y materiales educativos destinados a la educación, así como los que se encuentren en proceso de experimentación, para mantenerlos actualizados III. Realizar propuestas al Instituto Nacional para la Evaluación de la Educación en cuanto a los criterios de contextualización que oriente el diseño e interpretación de las evaluaciones de los educandos y  del desempeño docente, y aplicar instrumentos de medición, supervisión y evaluación, a fin de obtener los parámetros que permitan determinar el rendimiento escolar individual, por materia, grado y nivel educativo, así como el desempeño docente</t>
    </r>
  </si>
  <si>
    <t>Dirección de Servicio Profesional Docente</t>
  </si>
  <si>
    <t>Art.5 fracc.VII Inciso b)</t>
  </si>
  <si>
    <r>
      <t xml:space="preserve">Artículo 41. </t>
    </r>
    <r>
      <rPr>
        <sz val="10"/>
        <rFont val="Arial"/>
        <family val="2"/>
      </rPr>
      <t xml:space="preserve">El/la Titular de la Dirección del Servicio Profesional Docente, tendrá las facultades y obligaciones siguientes I. Coadyuvar con los organismos descentralizados de educación media superior en la elaboración de las propuestas  de requisitos mínimos, perfiles, definición de parámetros e indicadores de carácter complementario para el ingreso, reconocimiento, promoción y permanencia II. Coadyuvar con los organismos descentralizados de educación media superior la  ejecución de los concursos de oposición para el ingreso a la función docente y la promoción a cargos con funciones de dirección o de supervisión, de conformidad con los lineamientos que expida el Instituto Nacional para la Evaluación de la Educación III. Asesorar a los organismos descentralizados de educación media superior, en la instrumentación de lo necesario para garantizar la operación de los mecanismos de ingreso, promoción, reconocimiento y permanencia en el servicio, en apego a la Ley General del Servicio Profesional Docente </t>
    </r>
  </si>
  <si>
    <t>Dirección de Formación y Desarrollo Profesional</t>
  </si>
  <si>
    <t>Art.5 fracc.VII Inciso c)</t>
  </si>
  <si>
    <r>
      <t xml:space="preserve">Artículo 42. </t>
    </r>
    <r>
      <rPr>
        <sz val="10"/>
        <rFont val="Arial"/>
        <family val="2"/>
      </rPr>
      <t>El/la Titular de la Dirección de Formación y Desarrollo Profesional, tendrá las facultades y obligaciones siguientes I. Coadyuvar con la Coordinación Nacional del Servicio Profesional Docentes, en la formulación  de  la propuesta de los perfiles parámetros e indicadores para el ingreso, promoción, reconocimiento y permanencia en Educación Media Superior II. Dar seguimiento al programa de tutoría que acompaña a los docentes y técnicos docentes de nuevo ingreso y regularización, implementados por las autoridades educativas nacionales y locales en la Educación Media Superior III. Dar seguimiento a la estrategia de formación continua y desarrollo profesional en la Educación Media Superior</t>
    </r>
  </si>
  <si>
    <t>Subsecretaría de Cultura</t>
  </si>
  <si>
    <t>Subsecretaria de Cultura</t>
  </si>
  <si>
    <t>Art.5 fracc.VIII</t>
  </si>
  <si>
    <r>
      <t xml:space="preserve">Artículo 43. </t>
    </r>
    <r>
      <rPr>
        <sz val="10"/>
        <rFont val="Arial"/>
        <family val="2"/>
      </rPr>
      <t>El/la Titular de la Subsecretaría de Cultura, tendrá las facultades y obligaciones siguientes. I Someter a consideración del Secretario, los asuntos encomendados a la Subsecretaría y desempeñar las comisiones especiales que él mismo le confiera II. Promover la ejecución de actividades artísticas culturales en las Casas de Cultura, Escuelas de Arte y Bibliotecas que forman parte de la Secretaría III. Proponer los anteproyectos de iniciativas de leyes, reglamentos, decretos, acuerdos y órdenes sobre los asuntos de la competencia de la Subsecretaría a su cargo</t>
    </r>
  </si>
  <si>
    <t>Dirección de Conservatorio del Patrimonio Cultural</t>
  </si>
  <si>
    <t>Acéfalo</t>
  </si>
  <si>
    <t>Art.5 fracc.VIII Inciso a)</t>
  </si>
  <si>
    <r>
      <t xml:space="preserve">Artículo 44. </t>
    </r>
    <r>
      <rPr>
        <sz val="10"/>
        <rFont val="Arial"/>
        <family val="2"/>
      </rPr>
      <t xml:space="preserve">El/la Titular de la Dirección de Conservación del Patrimonio Cultural, tendrá las facultades y obligaciones siguientes I. Consolidar la protección, conservación, restauración y recuperación del patrimonio histórico, artístico y cultural;II. Brindar asesoría técnica y supervisión en obras, sobre bienes del patrimonio cultural, promovidas por los gobiernos estatal y municipales III. Elaborar el inventario de monumentos muebles e inmuebles de carácter histórico que se encuentren ubicados en el Estado </t>
    </r>
  </si>
  <si>
    <t>Deptartamento de Patrominio Inmaterial</t>
  </si>
  <si>
    <t>Jefe de departamento</t>
  </si>
  <si>
    <t>Dirección de Patrimonio Cultural</t>
  </si>
  <si>
    <t>1.7.1.0.1</t>
  </si>
  <si>
    <t>Funciones I. Investigar los complejos culturales, como la lengua, la religión, las artes populares y todo lo demás que integra el patrimonio cultural inmaterial de los grupos populares de Quintana Roo, como son los mayas, los inmigrantes, los colonos y los pioneros.II. Registrar los procesos, fenómenos y elementos culturales distintivos y significativos de los grupos populares de Quintana Roo.
III. Promover acciones culturales orientadas a valorar la cultura inmaterial de los diversos grupos populares de Quintana Roo y contribuir con ello a su reconocimiento en los ámbitos estatal y nacional.</t>
  </si>
  <si>
    <t>Departameto de Patrimonio Material</t>
  </si>
  <si>
    <t>Director de Patrimonio Cultural</t>
  </si>
  <si>
    <t>1.7.1.0.2</t>
  </si>
  <si>
    <t xml:space="preserve">Funciones I. Preparar los proyectos de los edificios que se hayan determinado someter para solicitar recurso.II. Supervisar las obras y realizar la revisión de bitácora para elaborar el reporte fotográfico, que se contrata de acuerdo a los convenios celebrados entre el gobierno del Estado y la Secretaría de Cultura.
III. Validar estimaciones entregadas por parte de las empresas para el trámite de su pago. </t>
  </si>
  <si>
    <t>Departamento de Investigación</t>
  </si>
  <si>
    <t>1.7.1.0.3</t>
  </si>
  <si>
    <t xml:space="preserve">Funciones I. Gestionar ante la SEFIPLAN la validación de proyectos que están a cargo de la Dirección de Conservación del Patrimonio Cultural para estar en posibilidades de efectuar la contratación de los recursos.II. Gestionar la suficiencia presupuestal ante SEFIPLAN.III. Tramitar ante SEFIPLAN las cuentas por liquidar certificadas en base a los avances de obra (anticipos, estimaciones, finiquitos) previa revisión y aval del personal encargado de la supervisión.
</t>
  </si>
  <si>
    <t>Departamento de Mantenimiento y Logística Cultural</t>
  </si>
  <si>
    <t>1.7.1.0.4</t>
  </si>
  <si>
    <t>Funciones I. Proveer una planificación y logística para realizar en tiempo y forma los eventos culturales.II. Instalación /montaje de escenografías para representaciones artísticas.III. Supervisar la adquisición, producción, inventario, conservación, almacenamiento, mantenimiento y devolución de todos los objetos de utilería en las producciones artísticas de la Subsecretaría de Cultura; asegurándose que los objetos estén listos a tiempo y dentro de las necesidades solicitadas.</t>
  </si>
  <si>
    <t>Dirección de Espacios Culturales</t>
  </si>
  <si>
    <t xml:space="preserve">director </t>
  </si>
  <si>
    <t>Art.5 fracc.VIII Inciso b)</t>
  </si>
  <si>
    <r>
      <t xml:space="preserve">Artículo 45. </t>
    </r>
    <r>
      <rPr>
        <sz val="10"/>
        <rFont val="Arial"/>
        <family val="2"/>
      </rPr>
      <t>El/la Titular de la Dirección de Espacios Culturales, tendrá las facultades y obligaciones siguientes I. Coordinar la programación y ejecución de proyectos enmarcados en los fondos de desarrollo cultural;
II. Promover, coordinar y articular el apoyo cultural a las ferias y festivales locales III. Impulsar en todo el estado y en colaboración con otras instituciones las acciones de promoción de actividades artístico-culturales</t>
    </r>
  </si>
  <si>
    <t>Departamento de Museos</t>
  </si>
  <si>
    <t>Dirección de espacios culturales</t>
  </si>
  <si>
    <t>1.7.2.0.1</t>
  </si>
  <si>
    <t>Funciones I. Planear programas y acciones que coadyuven en el desarrollo de las manifestaciones de la cultura y las artes en los museos adscritos a la Secretaría.
II. Coadyuvar en la preservación y difusión del patrimonio artístico y cultural de las comunidades a través de los  museos.III. Planificar y ejecutar programas educativos dirigidos a niños, niñas y jóvenes que promuevan la difusión del patrimonio artístico y cultural que se exhibe en los museos.</t>
  </si>
  <si>
    <t>Departamento de Eventos Culturales</t>
  </si>
  <si>
    <t>1.7.2.0.2</t>
  </si>
  <si>
    <t>Funciones I. Itinerar por municipios, comunidades y los Estados de la región, presentaciones artísticas, exposiciones y otros, que involucren las propuestas de los diversos creadores y grupos artísticos de la entidad.II. Programar y coordinar los eventos que realiza la Subsecretaría de Cultura.III. Emitir las convocatorias relativas a los fondos mixtos, de conformidad con su Programa Anual de Trabajo.
IV. Gestión de recursos para la entrega de ministraciones a las y los beneficiaros de los fondos mixtos.</t>
  </si>
  <si>
    <t>Departamento de Casas de Cultura y Casa Internacional del Escritor</t>
  </si>
  <si>
    <t>1.7.2.0.3</t>
  </si>
  <si>
    <t>Funciones I. Coordinar las actividades de las casas de la cultura y casa internacional del escritor para la realización de talleres y eventos artístico-culturales.II. Apoyar a las casas de la cultura y casa internacional con las gestiones administrativas que se soliciten.III. Gestionar los recursos materiales, de oficina y educativos, ante las instancias correspondientes.</t>
  </si>
  <si>
    <t>Departamento de Teatros y Galerías</t>
  </si>
  <si>
    <t>1.7.2.0.4</t>
  </si>
  <si>
    <t>Funciones I. Realizar programas de eventos teatrales y de exposiciones plásticas en el Teatro Constituyentes del 74, Galerías del Museo de la Cultura Maya, y sedes alternas.II. Promover y difundir a la población en general las obras teatrales y exposiciones plásticas en el Teatro Constituyentes del 74 y Galerías del Museo de la Cultura Maya.III. Gestionar los recursos para el mantenimiento del edificio del Teatro Constituyentes del 74 y Galerías del Museo de la Cultura Maya.</t>
  </si>
  <si>
    <t>Departamento de Promoción Artística</t>
  </si>
  <si>
    <t>1.7.2.0.5</t>
  </si>
  <si>
    <t xml:space="preserve">Funciones I. Difundir a lo largo del estado, las diversas convocatorias para artistas y creadores que deseen participar en los programas de los fondos mixtos, que coordina la SEyC junto con la Secretaría de Cultura Federal. 
II. Planear, programar y coordinar las actividades artísticas y culturales derivadas de los fondos mixtos.III. Operar la plataforma en línea del Programa de Estímulos a la Creación y al Desarrollo Artístico en Quintana Roo. </t>
  </si>
  <si>
    <t>Dirección de Formación y Desarrollo Cultural</t>
  </si>
  <si>
    <t>Art.5 fracc.VIII Inciso c)</t>
  </si>
  <si>
    <t>Artículo 46. El/la Titular de la Dirección de Formación y Desarrollo Cultural, tendrá las facultades y obligaciones siguientes I. Promover la ejecución de actividades artísticas y culturales en las Escuelas de Arte y Bibliotecas que forman parte de la Secretaría II. Desarrollar acciones que promuevan la participación de la ciudadanía en los servicios que se ofrecen en las Escuelas de Arte y Bibliotecas públicas iII. Fomentar la participación de niños, niñas y jóvenes en las actividades artísticas y culturales que la Secretaría ofrezca en sus diversos espacios</t>
  </si>
  <si>
    <t>Departamento de la Escuela de Danza</t>
  </si>
  <si>
    <t>1.7.3.0.1</t>
  </si>
  <si>
    <t xml:space="preserve">Funciones I. Establecer un control personalizado del alumnado de la escuela, incluyendo un historial académico que permita el seguimiento puntal del avance alcanzado durante los años de estudio que rige el programa de la especialidad seleccionada.II. Elaborar reportes mensuales del avance de los programas que el personal docente aplica a las y los alumnos, y revisar el avance de los alumnos.III. Desarrollar e implementar la propuesta de los programas académicos de la disciplina.
</t>
  </si>
  <si>
    <t>Departamento de la Escuela de Música</t>
  </si>
  <si>
    <t>1.7.3.0.2</t>
  </si>
  <si>
    <t>Funciones I. Establecer un control personalizado del alumnado de la escuela, incluyendo un historial académico que permita el seguimiento puntual del avance alcanzado durante los años de estudio que rige el programa de la especialidad seleccionada.II. Promover convenios de capacitación e intercambio con instituciones académicas de prestigio nacionales y extranjeras.III. Mantener actualizado el expediente para cada maestro(a), en donde se lleve un antecedente del comportamiento laboral, cursos de capacitación adquiridos y demás elementos.</t>
  </si>
  <si>
    <t>Departamento de la Escuela de Artes Plásticas y Visuales</t>
  </si>
  <si>
    <t>1.7.3.0.3</t>
  </si>
  <si>
    <t xml:space="preserve">Departamento de Fomento Literario </t>
  </si>
  <si>
    <t>1.7.3.0.4</t>
  </si>
  <si>
    <t xml:space="preserve">Funciones I. Apoyar la creación en los diferentes géneros literarios, a través del trabajo directo con los escritores, brindándoles apoyo para proyectos específicos y contribuyendo a su formación continua mediante talleres y cursos. II. Realizar eventos conmemorativos de sucesos importantes en la historia del libro y del quehacer literario.III. Propiciar el acercamiento de los autores con el público, mediante la presentación de sus obras en espacios diversos, en los que se favorece el intercambio de impresiones y la retroalimentación del trabajo realizado. </t>
  </si>
  <si>
    <t>Departamento de Bibliotecas</t>
  </si>
  <si>
    <t>1.7.3.0.5</t>
  </si>
  <si>
    <t>Funciones I. Representar a la Red Estatal de Bibliotecas Públicas ante la Dirección General de Bibliotecas de la Secretaría de Cultura Federal.II. Gestionar acervo, mobiliario y equipo para la Red Estatal.III. Dar seguimiento a la aplicación de la normatividad en la Red de Bibliotecas Públicas.</t>
  </si>
  <si>
    <t>Dirección de Gestión Cultural</t>
  </si>
  <si>
    <t>Art.5 fracc.VIII Inciso d)</t>
  </si>
  <si>
    <t xml:space="preserve">Artículo 47. El/la Titular de la Dirección de Gestión Cultural, tendrá las facultades y obligaciones siguientes I. Apoyar o efectuar, en su caso, la divulgación de los estímulos que promueva la Secretaría, y las diversas instancias de los sectores públicos, social y privado a nivel estatal, nacional e internacional II. Coordinar la generación e integración de información y resultados derivados de la gestión de la subsecretaría III. Evaluar los informes de avance de cumplimiento de los programas federales, así como la correcta aplicación de los recursos objeto de dichos programas </t>
  </si>
  <si>
    <t>Departamento de Integración de Proyectos Culturales</t>
  </si>
  <si>
    <t>1.7.4.0.1</t>
  </si>
  <si>
    <t>Funciones I. Elaborar y gestionar  proyectos culturales y artísticos de acuerdo a demandas de la política cultural estatal y metodología aplicable en coordinación con la Dirección de Gestión Cultural.II. Coadyuvar en la producción de programas, planes y proyectos en torno a la vida cultural y el quehacer de las y los artistas e intelectuales en el Estado en coordinación con la Dirección de Gestión Cultural.III. Coordinar la planeación de proyectos de acuerdo a la normatividad y lineamientos aplicables en coordinación con la Dirección de Gestión Cultural.</t>
  </si>
  <si>
    <t>Departamento de Vinculación Cultural</t>
  </si>
  <si>
    <t>1.7.4.0.2</t>
  </si>
  <si>
    <t>Funciones I. Representar a la Dirección de Gestión Cultural ante instancias municipales, estatales y federales.II. Coadyuvar a la realización de convenios de colaboración con otras instancias culturales y sociales tanto de gobierno como privadas, nacionales e internacionales.III. Dar seguimiento a los acuerdos establecidos con otras instancias.</t>
  </si>
  <si>
    <t>Departamento de Proyectos Federales</t>
  </si>
  <si>
    <t>1.7.4.0.3</t>
  </si>
  <si>
    <r>
      <t xml:space="preserve">Funciones: </t>
    </r>
    <r>
      <rPr>
        <sz val="10"/>
        <rFont val="Arial"/>
        <family val="2"/>
      </rPr>
      <t xml:space="preserve">I. Realizar la solicitud de servicios de acuerdo a planes y programas de los proyectos culturales y artísticos. 
II. Dar seguimiento dentro del proceso de gestión de pago de acuerdo a lineamientos y normatividad aplicable. 
III. Elaborar los informes de actividades de acuerdo a la programación y ejecución del proyecto cultural  y/o  artístico especificando sus sedes de ejecución y cada una de las acciones desarrolladas en mismo para ser entregados a la federación. </t>
    </r>
  </si>
  <si>
    <t>Dirección de Difusión Cultural</t>
  </si>
  <si>
    <t>director</t>
  </si>
  <si>
    <t>Art.5 fracc.VIII Inciso e)</t>
  </si>
  <si>
    <r>
      <t>Artículo 48.</t>
    </r>
    <r>
      <rPr>
        <sz val="10"/>
        <rFont val="Arial"/>
        <family val="2"/>
      </rPr>
      <t xml:space="preserve"> El/la Titular de la Dirección de Difusión Cultural, tendrá las facultades y obligaciones siguientes:I. Coadyuvar en la generación, coordinación, diseño e implementación de la imagen institucional e identidad gráfica de la Subsecretaria de Cultura II. Implementar y dar seguimiento a campañas estratégicas de difusión de los eventos artísticos y culturales de la Subsecretaría de Cultura; III. Detectar las necesidades para mejorar la imagen y difusión de los eventos culturales, ejecutando estrategias creativas e innovadoras de comunicación con el objetivo de aumentar el público asistente I74
</t>
    </r>
  </si>
  <si>
    <t>Departamento Difusión Cultural</t>
  </si>
  <si>
    <t>1.7.5.0.1</t>
  </si>
  <si>
    <t>Funciones I. Coordinar la difusión de los eventos artísticos y culturales de la Subsecretaría de Cultura. II. Planear y desarrollar ideas creativas para la difusión de la imagen gráfica de las actividades culturales y artísticas de la Subsecretaría de Cultura.III. Diseñar y ejecutar estrategias creativas e innovadoras de comunicación con el objetivo de aumentar el público asistente a las diversas actividades artísticas y culturales que realiza la Subsecretaria de Cultura en todo el estado de Quintana Roo.</t>
  </si>
  <si>
    <t>Dirección de Cultura Zona Norte</t>
  </si>
  <si>
    <t>Art.5 fracc.VIII Inciso f)</t>
  </si>
  <si>
    <r>
      <rPr>
        <b/>
        <sz val="10"/>
        <color indexed="8"/>
        <rFont val="Arial"/>
        <family val="2"/>
      </rPr>
      <t>Artículo 49.</t>
    </r>
    <r>
      <rPr>
        <sz val="10"/>
        <rFont val="Arial"/>
        <family val="2"/>
      </rPr>
      <t xml:space="preserve"> El/la Titular de la Dirección de Cultura Zona Norte, tendrá las facultades y obligaciones siguientes I. Coordinar programas, proyectos y acciones que coadyuven en el desarrollo de la cultura y las artes, en los espacios culturales adscritos a la Secretaría de Educación y Cultura, que se encuentren ubicados en la zona norte del Estado II. Promover y difundir en colaboración con otras instituciones, actividades artísticas y culturales desarrolladas en la zona norte del Estado III. Representar a la Secretaría de Educación y Cultura cuando se designe, en las actividades artísticas y culturales que se lleven a cabo en la zona norte del Estado.</t>
    </r>
  </si>
  <si>
    <t>Subsecretaría de Atención a la Educación en Benito Juárez</t>
  </si>
  <si>
    <t>Art.5 fracc. IX</t>
  </si>
  <si>
    <r>
      <t xml:space="preserve">Artículo 38. </t>
    </r>
    <r>
      <rPr>
        <sz val="10"/>
        <rFont val="Arial"/>
        <family val="2"/>
      </rPr>
      <t>El/la Titular de la Subsecretaría de Atención a la Educación en Benito Juárez , tendrá las facultades y obligaciones siguientes I. Representar a la Secretaría en los asuntos de su competencia, en la circunscripción territorial del Municipio de Benito Juárez II. Vigilar el cumplimiento de las obligaciones derivadas de la Ley General de Educación, Ley de Educación del Estado, respecto de los servicios educativos competencia de la Secretaría III. Coordinar la ejecución de los programas y acciones institucionales, con apego a los lineamientos establecidos, e informar de los avances y resultados obtenidos a las unidades administrativas centrales</t>
    </r>
  </si>
</sst>
</file>

<file path=xl/styles.xml><?xml version="1.0" encoding="utf-8"?>
<styleSheet xmlns="http://schemas.openxmlformats.org/spreadsheetml/2006/main">
  <fonts count="15">
    <font>
      <sz val="10"/>
      <name val="Arial"/>
    </font>
    <font>
      <b/>
      <sz val="11"/>
      <color indexed="9"/>
      <name val="Arial"/>
    </font>
    <font>
      <sz val="10"/>
      <color indexed="8"/>
      <name val="Arial"/>
    </font>
    <font>
      <sz val="10"/>
      <name val="Arial"/>
      <family val="2"/>
    </font>
    <font>
      <sz val="10"/>
      <color indexed="8"/>
      <name val="Arial"/>
      <family val="2"/>
    </font>
    <font>
      <sz val="10"/>
      <color indexed="30"/>
      <name val="Arial"/>
      <family val="2"/>
    </font>
    <font>
      <b/>
      <sz val="10"/>
      <color indexed="8"/>
      <name val="Arial"/>
      <family val="2"/>
    </font>
    <font>
      <u/>
      <sz val="10"/>
      <color theme="10"/>
      <name val="Arial"/>
    </font>
    <font>
      <sz val="10"/>
      <color theme="1"/>
      <name val="Arial"/>
      <family val="2"/>
    </font>
    <font>
      <sz val="11"/>
      <color theme="1"/>
      <name val="Arial"/>
      <family val="2"/>
    </font>
    <font>
      <b/>
      <sz val="10"/>
      <color theme="1"/>
      <name val="Arial"/>
      <family val="2"/>
    </font>
    <font>
      <sz val="10"/>
      <color rgb="FF000000"/>
      <name val="Arial"/>
      <family val="2"/>
    </font>
    <font>
      <sz val="10"/>
      <color rgb="FF000000"/>
      <name val="Calibri"/>
      <family val="2"/>
    </font>
    <font>
      <b/>
      <sz val="10"/>
      <color rgb="FF000000"/>
      <name val="Arial"/>
      <family val="2"/>
    </font>
    <font>
      <sz val="10"/>
      <color rgb="FF000000"/>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6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vertical="center" wrapText="1"/>
    </xf>
    <xf numFmtId="0" fontId="9" fillId="0" borderId="9" xfId="0" applyFont="1" applyBorder="1" applyAlignment="1">
      <alignment horizontal="center" vertical="center" wrapText="1"/>
    </xf>
    <xf numFmtId="0" fontId="0" fillId="0" borderId="2" xfId="0" applyBorder="1" applyAlignment="1" applyProtection="1">
      <alignment vertical="center"/>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0" fillId="0" borderId="2" xfId="0" applyBorder="1" applyAlignment="1" applyProtection="1">
      <alignment horizontal="center" vertical="center"/>
    </xf>
    <xf numFmtId="0" fontId="7" fillId="0" borderId="2" xfId="1" applyBorder="1" applyAlignment="1" applyProtection="1">
      <alignment horizontal="center" vertical="center" wrapText="1"/>
    </xf>
    <xf numFmtId="0" fontId="0" fillId="0" borderId="2" xfId="0" applyBorder="1" applyProtection="1"/>
    <xf numFmtId="0" fontId="0" fillId="0" borderId="2" xfId="0" applyBorder="1" applyAlignment="1" applyProtection="1">
      <alignment vertical="center" wrapText="1"/>
    </xf>
    <xf numFmtId="0" fontId="0" fillId="0" borderId="2" xfId="0" applyBorder="1" applyAlignment="1" applyProtection="1">
      <alignment horizontal="left" vertical="center"/>
    </xf>
    <xf numFmtId="14" fontId="0" fillId="0" borderId="2" xfId="0" applyNumberFormat="1" applyBorder="1" applyAlignment="1" applyProtection="1">
      <alignment horizontal="left" vertical="center"/>
    </xf>
    <xf numFmtId="0" fontId="0" fillId="0" borderId="2" xfId="0" applyBorder="1" applyAlignment="1" applyProtection="1">
      <alignment horizontal="left" vertical="center" wrapText="1"/>
    </xf>
    <xf numFmtId="0" fontId="8" fillId="0" borderId="3" xfId="0" applyFont="1" applyBorder="1" applyAlignment="1">
      <alignment horizontal="center" vertical="center" wrapText="1"/>
    </xf>
    <xf numFmtId="0" fontId="8" fillId="0" borderId="2" xfId="0" applyFont="1" applyBorder="1" applyAlignment="1">
      <alignment vertical="center" wrapText="1"/>
    </xf>
    <xf numFmtId="0" fontId="9" fillId="0" borderId="4" xfId="0" applyFont="1" applyBorder="1" applyAlignment="1">
      <alignment horizontal="center" vertical="center" wrapText="1"/>
    </xf>
    <xf numFmtId="0" fontId="3" fillId="0" borderId="2" xfId="0" applyFont="1" applyBorder="1" applyAlignment="1">
      <alignment horizontal="justify" vertical="center" wrapText="1"/>
    </xf>
    <xf numFmtId="0" fontId="11" fillId="0" borderId="2" xfId="0" applyFont="1" applyBorder="1" applyAlignment="1">
      <alignment horizontal="left" vertical="center" wrapText="1"/>
    </xf>
    <xf numFmtId="0" fontId="0" fillId="0" borderId="0" xfId="0" applyFont="1" applyAlignment="1">
      <alignment horizontal="center" vertical="center" wrapText="1"/>
    </xf>
    <xf numFmtId="0" fontId="3" fillId="0" borderId="0" xfId="0" applyFont="1" applyAlignment="1">
      <alignment horizontal="justify" vertical="center" wrapText="1"/>
    </xf>
    <xf numFmtId="0" fontId="11" fillId="0" borderId="2" xfId="0" applyFont="1" applyBorder="1" applyAlignment="1">
      <alignment horizontal="justify" vertical="center" wrapText="1"/>
    </xf>
    <xf numFmtId="0" fontId="0" fillId="0" borderId="5" xfId="0" applyFont="1" applyBorder="1" applyAlignment="1">
      <alignment horizontal="center" wrapText="1"/>
    </xf>
    <xf numFmtId="0" fontId="10" fillId="0" borderId="0" xfId="0" applyFont="1" applyAlignment="1">
      <alignment wrapText="1"/>
    </xf>
    <xf numFmtId="0" fontId="0" fillId="0" borderId="2" xfId="0" applyFont="1" applyBorder="1" applyAlignment="1">
      <alignment horizontal="center" wrapText="1"/>
    </xf>
    <xf numFmtId="0" fontId="10" fillId="0" borderId="2" xfId="0" applyFont="1" applyBorder="1" applyAlignment="1">
      <alignment wrapText="1"/>
    </xf>
    <xf numFmtId="0" fontId="12" fillId="0" borderId="2" xfId="0" applyFont="1" applyBorder="1" applyAlignment="1">
      <alignment horizontal="left" vertical="center" wrapText="1"/>
    </xf>
    <xf numFmtId="0" fontId="0" fillId="0" borderId="2" xfId="0" applyFont="1" applyBorder="1" applyAlignment="1">
      <alignment horizontal="center" vertical="center"/>
    </xf>
    <xf numFmtId="0" fontId="3" fillId="0" borderId="3" xfId="0" applyFont="1" applyBorder="1" applyAlignment="1">
      <alignment wrapText="1"/>
    </xf>
    <xf numFmtId="0" fontId="0" fillId="0" borderId="6" xfId="0" applyFont="1" applyBorder="1" applyAlignment="1">
      <alignment horizontal="center" vertical="center" wrapText="1"/>
    </xf>
    <xf numFmtId="0" fontId="13" fillId="0" borderId="2" xfId="0" applyFont="1" applyBorder="1" applyAlignment="1">
      <alignment horizontal="justify" vertical="center" wrapText="1"/>
    </xf>
    <xf numFmtId="49" fontId="3" fillId="0" borderId="2" xfId="0" applyNumberFormat="1" applyFont="1" applyBorder="1" applyAlignment="1">
      <alignment horizontal="left" vertical="center" wrapText="1"/>
    </xf>
    <xf numFmtId="49" fontId="3" fillId="0" borderId="2" xfId="0" applyNumberFormat="1" applyFont="1" applyBorder="1" applyAlignment="1">
      <alignment vertical="center" wrapText="1"/>
    </xf>
    <xf numFmtId="0" fontId="0" fillId="0" borderId="6" xfId="0" applyFont="1" applyBorder="1" applyAlignment="1">
      <alignment horizontal="center" wrapText="1"/>
    </xf>
    <xf numFmtId="0" fontId="10" fillId="0" borderId="0" xfId="0" applyFont="1" applyAlignment="1">
      <alignment horizontal="justify" vertical="center" wrapText="1"/>
    </xf>
    <xf numFmtId="0" fontId="3" fillId="0" borderId="2" xfId="0" applyFont="1" applyBorder="1" applyAlignment="1">
      <alignment vertical="center" wrapText="1"/>
    </xf>
    <xf numFmtId="0" fontId="3" fillId="0" borderId="2" xfId="0" applyFont="1" applyBorder="1" applyAlignment="1">
      <alignment wrapText="1"/>
    </xf>
    <xf numFmtId="0" fontId="12" fillId="0" borderId="2" xfId="0" applyFont="1" applyBorder="1" applyAlignment="1">
      <alignment vertical="center" wrapText="1"/>
    </xf>
    <xf numFmtId="0" fontId="10" fillId="0" borderId="2" xfId="0" applyFont="1" applyBorder="1" applyAlignment="1">
      <alignment horizontal="justify" vertical="center"/>
    </xf>
    <xf numFmtId="0" fontId="11" fillId="0" borderId="0" xfId="0" applyFont="1" applyAlignment="1">
      <alignment wrapText="1"/>
    </xf>
    <xf numFmtId="0" fontId="3" fillId="0" borderId="2" xfId="0" applyFont="1" applyBorder="1" applyAlignment="1">
      <alignment vertical="top" wrapText="1"/>
    </xf>
    <xf numFmtId="0" fontId="10" fillId="0" borderId="2" xfId="0" applyFont="1" applyBorder="1" applyAlignment="1">
      <alignment horizontal="justify" vertical="top" wrapText="1"/>
    </xf>
    <xf numFmtId="0" fontId="0" fillId="0" borderId="2" xfId="0" applyFont="1" applyBorder="1"/>
    <xf numFmtId="0" fontId="10" fillId="0" borderId="6" xfId="0" applyFont="1" applyBorder="1" applyAlignment="1">
      <alignment horizontal="justify"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xf>
    <xf numFmtId="0" fontId="8" fillId="0" borderId="0" xfId="0" applyFont="1" applyAlignment="1">
      <alignment horizontal="justify" vertical="center" wrapText="1"/>
    </xf>
    <xf numFmtId="0" fontId="14" fillId="0" borderId="2" xfId="0" applyFont="1" applyBorder="1" applyAlignment="1">
      <alignment vertical="center" wrapText="1"/>
    </xf>
    <xf numFmtId="0" fontId="0" fillId="0" borderId="2" xfId="0" applyFont="1" applyBorder="1" applyAlignment="1">
      <alignment vertical="center" wrapText="1"/>
    </xf>
    <xf numFmtId="0" fontId="11" fillId="0" borderId="0" xfId="0" applyFont="1" applyAlignment="1">
      <alignment horizontal="justify" vertical="center" wrapText="1"/>
    </xf>
    <xf numFmtId="0" fontId="14" fillId="0" borderId="2" xfId="0" applyFont="1" applyBorder="1" applyAlignment="1">
      <alignment horizontal="left" vertical="center" wrapText="1"/>
    </xf>
    <xf numFmtId="0" fontId="8" fillId="0" borderId="2" xfId="0" applyFont="1" applyBorder="1" applyAlignment="1">
      <alignment horizontal="center" vertical="center" wrapText="1"/>
    </xf>
    <xf numFmtId="0" fontId="14" fillId="0" borderId="2" xfId="0" applyFont="1" applyBorder="1" applyAlignment="1">
      <alignment vertical="center"/>
    </xf>
    <xf numFmtId="0" fontId="3" fillId="0" borderId="6" xfId="0" applyFont="1" applyBorder="1" applyAlignment="1">
      <alignment vertical="center" wrapText="1"/>
    </xf>
    <xf numFmtId="0" fontId="3" fillId="0" borderId="2" xfId="0" applyFont="1" applyBorder="1" applyAlignment="1">
      <alignment horizontal="center" vertical="center" wrapText="1"/>
    </xf>
    <xf numFmtId="0" fontId="0" fillId="0" borderId="4" xfId="0" applyFont="1" applyBorder="1" applyAlignment="1">
      <alignment horizont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web.qroo.gob.mx/documentos/2017/02/720510abbc024c2536609186fad7a1f4.pdf" TargetMode="External"/><Relationship Id="rId1" Type="http://schemas.openxmlformats.org/officeDocument/2006/relationships/hyperlink" Target="http://transparenciaweb.qroo.gob.mx/documentos/2017/02/720510abbc024c2536609186fad7a1f4.pdf" TargetMode="External"/></Relationships>
</file>

<file path=xl/worksheets/sheet1.xml><?xml version="1.0" encoding="utf-8"?>
<worksheet xmlns="http://schemas.openxmlformats.org/spreadsheetml/2006/main" xmlns:r="http://schemas.openxmlformats.org/officeDocument/2006/relationships">
  <dimension ref="A1:R75"/>
  <sheetViews>
    <sheetView tabSelected="1" topLeftCell="J8" workbookViewId="0">
      <selection activeCell="N8" sqref="N8:N75"/>
    </sheetView>
  </sheetViews>
  <sheetFormatPr baseColWidth="10" defaultColWidth="9.140625" defaultRowHeight="12.75"/>
  <cols>
    <col min="1" max="1" width="19.85546875" customWidth="1"/>
    <col min="2" max="2" width="22" customWidth="1"/>
    <col min="3" max="3" width="24.710937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19" customWidth="1"/>
    <col min="18" max="18" width="14.5703125" customWidth="1"/>
  </cols>
  <sheetData>
    <row r="1" spans="1:18" hidden="1">
      <c r="A1" t="s">
        <v>10</v>
      </c>
    </row>
    <row r="2" spans="1:18" ht="15">
      <c r="A2" s="1" t="s">
        <v>11</v>
      </c>
      <c r="B2" s="1" t="s">
        <v>12</v>
      </c>
      <c r="C2" s="1" t="s">
        <v>13</v>
      </c>
    </row>
    <row r="3" spans="1:18">
      <c r="A3" s="2" t="s">
        <v>14</v>
      </c>
      <c r="B3" s="2" t="s">
        <v>15</v>
      </c>
      <c r="C3" s="2" t="s">
        <v>16</v>
      </c>
    </row>
    <row r="4" spans="1:18"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62" t="s">
        <v>43</v>
      </c>
      <c r="B6" s="63"/>
      <c r="C6" s="63"/>
      <c r="D6" s="63"/>
      <c r="E6" s="63"/>
      <c r="F6" s="63"/>
      <c r="G6" s="63"/>
      <c r="H6" s="63"/>
      <c r="I6" s="63"/>
      <c r="J6" s="63"/>
      <c r="K6" s="63"/>
      <c r="L6" s="63"/>
      <c r="M6" s="63"/>
      <c r="N6" s="63"/>
      <c r="O6" s="63"/>
      <c r="P6" s="63"/>
      <c r="Q6" s="63"/>
      <c r="R6" s="63"/>
    </row>
    <row r="7" spans="1:18" ht="13.5" thickBot="1">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229.5">
      <c r="A8" s="3" t="s">
        <v>62</v>
      </c>
      <c r="B8" s="4" t="s">
        <v>63</v>
      </c>
      <c r="C8" s="5" t="s">
        <v>64</v>
      </c>
      <c r="D8" s="6" t="s">
        <v>65</v>
      </c>
      <c r="E8" s="7" t="s">
        <v>2</v>
      </c>
      <c r="F8" s="8" t="s">
        <v>66</v>
      </c>
      <c r="G8" s="9" t="s">
        <v>67</v>
      </c>
      <c r="H8" s="10" t="s">
        <v>68</v>
      </c>
      <c r="I8" s="11" t="s">
        <v>69</v>
      </c>
      <c r="J8" s="12"/>
      <c r="K8" s="12"/>
      <c r="L8" s="13" t="s">
        <v>70</v>
      </c>
      <c r="M8" s="14"/>
      <c r="N8" s="17">
        <v>42825</v>
      </c>
      <c r="O8" s="15" t="s">
        <v>71</v>
      </c>
      <c r="P8" s="16">
        <v>2017</v>
      </c>
      <c r="Q8" s="17">
        <v>42825</v>
      </c>
      <c r="R8" s="18" t="s">
        <v>72</v>
      </c>
    </row>
    <row r="9" spans="1:18" ht="114.75">
      <c r="A9" s="3" t="s">
        <v>73</v>
      </c>
      <c r="B9" s="19" t="s">
        <v>74</v>
      </c>
      <c r="C9" s="20" t="s">
        <v>75</v>
      </c>
      <c r="D9" s="21" t="s">
        <v>76</v>
      </c>
      <c r="E9" s="15" t="s">
        <v>7</v>
      </c>
      <c r="F9" s="3" t="s">
        <v>77</v>
      </c>
      <c r="G9" s="9" t="s">
        <v>67</v>
      </c>
      <c r="H9" s="10" t="s">
        <v>78</v>
      </c>
      <c r="I9" s="22" t="s">
        <v>79</v>
      </c>
      <c r="J9" s="12"/>
      <c r="K9" s="10"/>
      <c r="L9" s="13" t="s">
        <v>70</v>
      </c>
      <c r="M9" s="10"/>
      <c r="N9" s="17">
        <v>42825</v>
      </c>
      <c r="O9" s="15" t="s">
        <v>71</v>
      </c>
      <c r="P9" s="16">
        <v>2017</v>
      </c>
      <c r="Q9" s="17">
        <v>42825</v>
      </c>
      <c r="R9" s="18" t="s">
        <v>72</v>
      </c>
    </row>
    <row r="10" spans="1:18" ht="331.5">
      <c r="A10" s="23" t="s">
        <v>80</v>
      </c>
      <c r="B10" s="19" t="s">
        <v>81</v>
      </c>
      <c r="C10" s="20" t="s">
        <v>75</v>
      </c>
      <c r="D10" s="21" t="s">
        <v>76</v>
      </c>
      <c r="E10" s="15" t="s">
        <v>7</v>
      </c>
      <c r="F10" s="8" t="s">
        <v>82</v>
      </c>
      <c r="G10" s="9" t="s">
        <v>67</v>
      </c>
      <c r="H10" s="24" t="s">
        <v>83</v>
      </c>
      <c r="I10" s="22" t="s">
        <v>84</v>
      </c>
      <c r="J10" s="12"/>
      <c r="K10" s="10"/>
      <c r="L10" s="13" t="s">
        <v>70</v>
      </c>
      <c r="M10" s="10"/>
      <c r="N10" s="17">
        <v>42825</v>
      </c>
      <c r="O10" s="15" t="s">
        <v>71</v>
      </c>
      <c r="P10" s="16">
        <v>2017</v>
      </c>
      <c r="Q10" s="17">
        <v>42825</v>
      </c>
      <c r="R10" s="18" t="s">
        <v>72</v>
      </c>
    </row>
    <row r="11" spans="1:18" ht="191.25">
      <c r="A11" s="23" t="s">
        <v>85</v>
      </c>
      <c r="B11" s="19" t="s">
        <v>86</v>
      </c>
      <c r="C11" s="20" t="s">
        <v>75</v>
      </c>
      <c r="D11" s="21" t="s">
        <v>87</v>
      </c>
      <c r="E11" s="15" t="s">
        <v>7</v>
      </c>
      <c r="F11" s="3" t="s">
        <v>80</v>
      </c>
      <c r="G11" s="9" t="s">
        <v>88</v>
      </c>
      <c r="H11" s="10" t="s">
        <v>89</v>
      </c>
      <c r="I11" s="25" t="s">
        <v>90</v>
      </c>
      <c r="J11" s="12"/>
      <c r="K11" s="10"/>
      <c r="L11" s="13" t="s">
        <v>70</v>
      </c>
      <c r="M11" s="10"/>
      <c r="N11" s="17">
        <v>42825</v>
      </c>
      <c r="O11" s="15" t="s">
        <v>71</v>
      </c>
      <c r="P11" s="16">
        <v>2017</v>
      </c>
      <c r="Q11" s="17">
        <v>42825</v>
      </c>
      <c r="R11" s="18" t="s">
        <v>72</v>
      </c>
    </row>
    <row r="12" spans="1:18" ht="178.5">
      <c r="A12" s="23" t="s">
        <v>91</v>
      </c>
      <c r="B12" s="19" t="s">
        <v>92</v>
      </c>
      <c r="C12" s="20" t="s">
        <v>75</v>
      </c>
      <c r="D12" s="21" t="s">
        <v>87</v>
      </c>
      <c r="E12" s="15" t="s">
        <v>7</v>
      </c>
      <c r="F12" s="3" t="s">
        <v>80</v>
      </c>
      <c r="G12" s="9" t="s">
        <v>88</v>
      </c>
      <c r="H12" s="10" t="s">
        <v>93</v>
      </c>
      <c r="I12" s="26" t="s">
        <v>94</v>
      </c>
      <c r="J12" s="12"/>
      <c r="K12" s="10"/>
      <c r="L12" s="13" t="s">
        <v>70</v>
      </c>
      <c r="M12" s="10"/>
      <c r="N12" s="17">
        <v>42825</v>
      </c>
      <c r="O12" s="15" t="s">
        <v>71</v>
      </c>
      <c r="P12" s="16">
        <v>2017</v>
      </c>
      <c r="Q12" s="17">
        <v>42825</v>
      </c>
      <c r="R12" s="18" t="s">
        <v>72</v>
      </c>
    </row>
    <row r="13" spans="1:18" ht="204">
      <c r="A13" s="3" t="s">
        <v>95</v>
      </c>
      <c r="B13" s="19" t="s">
        <v>96</v>
      </c>
      <c r="C13" s="20" t="s">
        <v>75</v>
      </c>
      <c r="D13" s="21" t="s">
        <v>76</v>
      </c>
      <c r="E13" s="15" t="s">
        <v>7</v>
      </c>
      <c r="F13" s="8" t="s">
        <v>64</v>
      </c>
      <c r="G13" s="9" t="s">
        <v>67</v>
      </c>
      <c r="H13" s="27" t="s">
        <v>97</v>
      </c>
      <c r="I13" s="28" t="s">
        <v>98</v>
      </c>
      <c r="J13" s="12"/>
      <c r="K13" s="10"/>
      <c r="L13" s="13" t="s">
        <v>70</v>
      </c>
      <c r="M13" s="10"/>
      <c r="N13" s="17">
        <v>42825</v>
      </c>
      <c r="O13" s="15" t="s">
        <v>71</v>
      </c>
      <c r="P13" s="16">
        <v>2017</v>
      </c>
      <c r="Q13" s="17">
        <v>42825</v>
      </c>
      <c r="R13" s="18" t="s">
        <v>72</v>
      </c>
    </row>
    <row r="14" spans="1:18" ht="306">
      <c r="A14" s="23" t="s">
        <v>99</v>
      </c>
      <c r="B14" s="19" t="s">
        <v>81</v>
      </c>
      <c r="C14" s="20" t="s">
        <v>75</v>
      </c>
      <c r="D14" s="21" t="s">
        <v>76</v>
      </c>
      <c r="E14" s="15" t="s">
        <v>7</v>
      </c>
      <c r="F14" s="8" t="s">
        <v>100</v>
      </c>
      <c r="G14" s="9" t="s">
        <v>67</v>
      </c>
      <c r="H14" s="29" t="s">
        <v>101</v>
      </c>
      <c r="I14" s="30" t="s">
        <v>102</v>
      </c>
      <c r="J14" s="12"/>
      <c r="K14" s="10"/>
      <c r="L14" s="13" t="s">
        <v>70</v>
      </c>
      <c r="M14" s="10"/>
      <c r="N14" s="17">
        <v>42825</v>
      </c>
      <c r="O14" s="15" t="s">
        <v>71</v>
      </c>
      <c r="P14" s="16">
        <v>2017</v>
      </c>
      <c r="Q14" s="17">
        <v>42825</v>
      </c>
      <c r="R14" s="18" t="s">
        <v>72</v>
      </c>
    </row>
    <row r="15" spans="1:18" ht="242.25">
      <c r="A15" s="23" t="s">
        <v>103</v>
      </c>
      <c r="B15" s="19" t="s">
        <v>86</v>
      </c>
      <c r="C15" s="20" t="s">
        <v>75</v>
      </c>
      <c r="D15" s="21" t="s">
        <v>87</v>
      </c>
      <c r="E15" s="15" t="s">
        <v>7</v>
      </c>
      <c r="F15" s="31" t="s">
        <v>104</v>
      </c>
      <c r="G15" s="9" t="s">
        <v>88</v>
      </c>
      <c r="H15" s="32" t="s">
        <v>105</v>
      </c>
      <c r="I15" s="33" t="s">
        <v>106</v>
      </c>
      <c r="J15" s="12"/>
      <c r="K15" s="10"/>
      <c r="L15" s="13" t="s">
        <v>70</v>
      </c>
      <c r="M15" s="10"/>
      <c r="N15" s="17">
        <v>42825</v>
      </c>
      <c r="O15" s="15" t="s">
        <v>71</v>
      </c>
      <c r="P15" s="16">
        <v>2017</v>
      </c>
      <c r="Q15" s="17">
        <v>42825</v>
      </c>
      <c r="R15" s="18" t="s">
        <v>72</v>
      </c>
    </row>
    <row r="16" spans="1:18" ht="140.25">
      <c r="A16" s="23" t="s">
        <v>107</v>
      </c>
      <c r="B16" s="19" t="s">
        <v>81</v>
      </c>
      <c r="C16" s="20" t="s">
        <v>75</v>
      </c>
      <c r="D16" s="21" t="s">
        <v>76</v>
      </c>
      <c r="E16" s="15" t="s">
        <v>7</v>
      </c>
      <c r="F16" s="8" t="s">
        <v>108</v>
      </c>
      <c r="G16" s="9" t="s">
        <v>67</v>
      </c>
      <c r="H16" s="34" t="s">
        <v>109</v>
      </c>
      <c r="I16" s="35" t="s">
        <v>110</v>
      </c>
      <c r="J16" s="12"/>
      <c r="K16" s="10"/>
      <c r="L16" s="13" t="s">
        <v>70</v>
      </c>
      <c r="M16" s="10"/>
      <c r="N16" s="17">
        <v>42825</v>
      </c>
      <c r="O16" s="15" t="s">
        <v>71</v>
      </c>
      <c r="P16" s="16">
        <v>2017</v>
      </c>
      <c r="Q16" s="17">
        <v>42825</v>
      </c>
      <c r="R16" s="18" t="s">
        <v>72</v>
      </c>
    </row>
    <row r="17" spans="1:18" ht="318.75">
      <c r="A17" s="36" t="s">
        <v>111</v>
      </c>
      <c r="B17" s="19" t="s">
        <v>112</v>
      </c>
      <c r="C17" s="37" t="s">
        <v>113</v>
      </c>
      <c r="D17" s="21" t="s">
        <v>114</v>
      </c>
      <c r="E17" s="15" t="s">
        <v>7</v>
      </c>
      <c r="F17" s="8" t="s">
        <v>108</v>
      </c>
      <c r="G17" s="9" t="s">
        <v>67</v>
      </c>
      <c r="H17" s="38" t="s">
        <v>115</v>
      </c>
      <c r="I17" s="39" t="s">
        <v>116</v>
      </c>
      <c r="J17" s="12"/>
      <c r="K17" s="10"/>
      <c r="L17" s="13" t="s">
        <v>70</v>
      </c>
      <c r="M17" s="10"/>
      <c r="N17" s="17">
        <v>42825</v>
      </c>
      <c r="O17" s="15" t="s">
        <v>71</v>
      </c>
      <c r="P17" s="16">
        <v>2017</v>
      </c>
      <c r="Q17" s="17">
        <v>42825</v>
      </c>
      <c r="R17" s="18" t="s">
        <v>72</v>
      </c>
    </row>
    <row r="18" spans="1:18" ht="242.25">
      <c r="A18" s="3" t="s">
        <v>117</v>
      </c>
      <c r="B18" s="19" t="s">
        <v>81</v>
      </c>
      <c r="C18" s="40" t="s">
        <v>118</v>
      </c>
      <c r="D18" s="21" t="s">
        <v>76</v>
      </c>
      <c r="E18" s="15" t="s">
        <v>7</v>
      </c>
      <c r="F18" s="36" t="s">
        <v>119</v>
      </c>
      <c r="G18" s="9" t="s">
        <v>67</v>
      </c>
      <c r="H18" s="38" t="s">
        <v>120</v>
      </c>
      <c r="I18" s="11" t="s">
        <v>121</v>
      </c>
      <c r="J18" s="12"/>
      <c r="K18" s="10"/>
      <c r="L18" s="13" t="s">
        <v>70</v>
      </c>
      <c r="M18" s="10"/>
      <c r="N18" s="17">
        <v>42825</v>
      </c>
      <c r="O18" s="15" t="s">
        <v>71</v>
      </c>
      <c r="P18" s="16">
        <v>2017</v>
      </c>
      <c r="Q18" s="17">
        <v>42825</v>
      </c>
      <c r="R18" s="18" t="s">
        <v>72</v>
      </c>
    </row>
    <row r="19" spans="1:18" ht="127.5">
      <c r="A19" s="3" t="s">
        <v>122</v>
      </c>
      <c r="B19" s="19" t="s">
        <v>86</v>
      </c>
      <c r="C19" s="40" t="s">
        <v>123</v>
      </c>
      <c r="D19" s="21" t="s">
        <v>87</v>
      </c>
      <c r="E19" s="15" t="s">
        <v>7</v>
      </c>
      <c r="F19" s="3" t="s">
        <v>117</v>
      </c>
      <c r="G19" s="9" t="s">
        <v>88</v>
      </c>
      <c r="H19" s="32" t="s">
        <v>124</v>
      </c>
      <c r="I19" s="41" t="s">
        <v>125</v>
      </c>
      <c r="J19" s="12"/>
      <c r="K19" s="10"/>
      <c r="L19" s="13" t="s">
        <v>70</v>
      </c>
      <c r="M19" s="10"/>
      <c r="N19" s="17">
        <v>42825</v>
      </c>
      <c r="O19" s="15" t="s">
        <v>71</v>
      </c>
      <c r="P19" s="16">
        <v>2017</v>
      </c>
      <c r="Q19" s="17">
        <v>42825</v>
      </c>
      <c r="R19" s="18" t="s">
        <v>72</v>
      </c>
    </row>
    <row r="20" spans="1:18" ht="204">
      <c r="A20" s="3" t="s">
        <v>126</v>
      </c>
      <c r="B20" s="19" t="s">
        <v>86</v>
      </c>
      <c r="C20" s="40" t="s">
        <v>127</v>
      </c>
      <c r="D20" s="21" t="s">
        <v>87</v>
      </c>
      <c r="E20" s="15" t="s">
        <v>7</v>
      </c>
      <c r="F20" s="3" t="s">
        <v>117</v>
      </c>
      <c r="G20" s="9" t="s">
        <v>88</v>
      </c>
      <c r="H20" s="32" t="s">
        <v>128</v>
      </c>
      <c r="I20" s="41" t="s">
        <v>129</v>
      </c>
      <c r="J20" s="12"/>
      <c r="K20" s="10"/>
      <c r="L20" s="13" t="s">
        <v>70</v>
      </c>
      <c r="M20" s="10"/>
      <c r="N20" s="17">
        <v>42825</v>
      </c>
      <c r="O20" s="15" t="s">
        <v>71</v>
      </c>
      <c r="P20" s="16">
        <v>2017</v>
      </c>
      <c r="Q20" s="17">
        <v>42825</v>
      </c>
      <c r="R20" s="18" t="s">
        <v>72</v>
      </c>
    </row>
    <row r="21" spans="1:18" ht="165.75">
      <c r="A21" s="3" t="s">
        <v>130</v>
      </c>
      <c r="B21" s="19" t="s">
        <v>86</v>
      </c>
      <c r="C21" s="40" t="s">
        <v>131</v>
      </c>
      <c r="D21" s="21" t="s">
        <v>87</v>
      </c>
      <c r="E21" s="15" t="s">
        <v>7</v>
      </c>
      <c r="F21" s="3" t="s">
        <v>117</v>
      </c>
      <c r="G21" s="9" t="s">
        <v>88</v>
      </c>
      <c r="H21" s="32" t="s">
        <v>132</v>
      </c>
      <c r="I21" s="41" t="s">
        <v>133</v>
      </c>
      <c r="J21" s="12"/>
      <c r="K21" s="10"/>
      <c r="L21" s="13" t="s">
        <v>70</v>
      </c>
      <c r="M21" s="10"/>
      <c r="N21" s="17">
        <v>42825</v>
      </c>
      <c r="O21" s="15" t="s">
        <v>71</v>
      </c>
      <c r="P21" s="16">
        <v>2017</v>
      </c>
      <c r="Q21" s="17">
        <v>42825</v>
      </c>
      <c r="R21" s="18" t="s">
        <v>72</v>
      </c>
    </row>
    <row r="22" spans="1:18" ht="216.75">
      <c r="A22" s="23" t="s">
        <v>134</v>
      </c>
      <c r="B22" s="19" t="s">
        <v>112</v>
      </c>
      <c r="C22" s="42" t="s">
        <v>75</v>
      </c>
      <c r="D22" s="21" t="s">
        <v>114</v>
      </c>
      <c r="E22" s="15" t="s">
        <v>7</v>
      </c>
      <c r="F22" s="8" t="s">
        <v>108</v>
      </c>
      <c r="G22" s="9" t="s">
        <v>67</v>
      </c>
      <c r="H22" s="34" t="s">
        <v>135</v>
      </c>
      <c r="I22" s="43" t="s">
        <v>136</v>
      </c>
      <c r="J22" s="12"/>
      <c r="K22" s="10"/>
      <c r="L22" s="13" t="s">
        <v>70</v>
      </c>
      <c r="M22" s="10"/>
      <c r="N22" s="17">
        <v>42825</v>
      </c>
      <c r="O22" s="15" t="s">
        <v>71</v>
      </c>
      <c r="P22" s="16">
        <v>2017</v>
      </c>
      <c r="Q22" s="17">
        <v>42825</v>
      </c>
      <c r="R22" s="18" t="s">
        <v>72</v>
      </c>
    </row>
    <row r="23" spans="1:18" ht="229.5">
      <c r="A23" s="3" t="s">
        <v>137</v>
      </c>
      <c r="B23" s="19" t="s">
        <v>81</v>
      </c>
      <c r="C23" s="42" t="s">
        <v>75</v>
      </c>
      <c r="D23" s="21" t="s">
        <v>76</v>
      </c>
      <c r="E23" s="15" t="s">
        <v>7</v>
      </c>
      <c r="F23" s="31" t="s">
        <v>134</v>
      </c>
      <c r="G23" s="9" t="s">
        <v>67</v>
      </c>
      <c r="H23" s="34" t="s">
        <v>138</v>
      </c>
      <c r="I23" s="28" t="s">
        <v>139</v>
      </c>
      <c r="J23" s="12"/>
      <c r="K23" s="10"/>
      <c r="L23" s="13" t="s">
        <v>70</v>
      </c>
      <c r="M23" s="10"/>
      <c r="N23" s="17">
        <v>42825</v>
      </c>
      <c r="O23" s="15" t="s">
        <v>71</v>
      </c>
      <c r="P23" s="16">
        <v>2017</v>
      </c>
      <c r="Q23" s="17">
        <v>42825</v>
      </c>
      <c r="R23" s="18" t="s">
        <v>72</v>
      </c>
    </row>
    <row r="24" spans="1:18" ht="165.75">
      <c r="A24" s="3" t="s">
        <v>140</v>
      </c>
      <c r="B24" s="19" t="s">
        <v>86</v>
      </c>
      <c r="C24" s="42" t="s">
        <v>75</v>
      </c>
      <c r="D24" s="21" t="s">
        <v>87</v>
      </c>
      <c r="E24" s="15" t="s">
        <v>7</v>
      </c>
      <c r="F24" s="3" t="s">
        <v>137</v>
      </c>
      <c r="G24" s="9" t="s">
        <v>88</v>
      </c>
      <c r="H24" s="32" t="s">
        <v>141</v>
      </c>
      <c r="I24" s="41" t="s">
        <v>142</v>
      </c>
      <c r="J24" s="12"/>
      <c r="K24" s="10"/>
      <c r="L24" s="13" t="s">
        <v>70</v>
      </c>
      <c r="M24" s="10"/>
      <c r="N24" s="17">
        <v>42825</v>
      </c>
      <c r="O24" s="15" t="s">
        <v>71</v>
      </c>
      <c r="P24" s="16">
        <v>2017</v>
      </c>
      <c r="Q24" s="17">
        <v>42825</v>
      </c>
      <c r="R24" s="18" t="s">
        <v>72</v>
      </c>
    </row>
    <row r="25" spans="1:18" ht="255">
      <c r="A25" s="3" t="s">
        <v>143</v>
      </c>
      <c r="B25" s="19" t="s">
        <v>81</v>
      </c>
      <c r="C25" s="42" t="s">
        <v>75</v>
      </c>
      <c r="D25" s="21" t="s">
        <v>76</v>
      </c>
      <c r="E25" s="15" t="s">
        <v>7</v>
      </c>
      <c r="F25" s="31" t="s">
        <v>134</v>
      </c>
      <c r="G25" s="9" t="s">
        <v>67</v>
      </c>
      <c r="H25" s="34" t="s">
        <v>144</v>
      </c>
      <c r="I25" s="11" t="s">
        <v>145</v>
      </c>
      <c r="J25" s="12"/>
      <c r="K25" s="10"/>
      <c r="L25" s="13" t="s">
        <v>70</v>
      </c>
      <c r="M25" s="10"/>
      <c r="N25" s="17">
        <v>42825</v>
      </c>
      <c r="O25" s="15" t="s">
        <v>71</v>
      </c>
      <c r="P25" s="16">
        <v>2017</v>
      </c>
      <c r="Q25" s="17">
        <v>42825</v>
      </c>
      <c r="R25" s="18" t="s">
        <v>72</v>
      </c>
    </row>
    <row r="26" spans="1:18" ht="216.75">
      <c r="A26" s="3" t="s">
        <v>146</v>
      </c>
      <c r="B26" s="19" t="s">
        <v>86</v>
      </c>
      <c r="C26" s="42" t="s">
        <v>75</v>
      </c>
      <c r="D26" s="21" t="s">
        <v>87</v>
      </c>
      <c r="E26" s="15" t="s">
        <v>7</v>
      </c>
      <c r="F26" s="3" t="s">
        <v>137</v>
      </c>
      <c r="G26" s="9" t="s">
        <v>88</v>
      </c>
      <c r="H26" s="10" t="s">
        <v>147</v>
      </c>
      <c r="I26" s="44" t="s">
        <v>148</v>
      </c>
      <c r="J26" s="12"/>
      <c r="K26" s="10"/>
      <c r="L26" s="13" t="s">
        <v>70</v>
      </c>
      <c r="M26" s="10"/>
      <c r="N26" s="17">
        <v>42825</v>
      </c>
      <c r="O26" s="15" t="s">
        <v>71</v>
      </c>
      <c r="P26" s="16">
        <v>2017</v>
      </c>
      <c r="Q26" s="17">
        <v>42825</v>
      </c>
      <c r="R26" s="18" t="s">
        <v>72</v>
      </c>
    </row>
    <row r="27" spans="1:18" ht="127.5">
      <c r="A27" s="3" t="s">
        <v>149</v>
      </c>
      <c r="B27" s="19" t="s">
        <v>86</v>
      </c>
      <c r="C27" s="42" t="s">
        <v>75</v>
      </c>
      <c r="D27" s="21" t="s">
        <v>87</v>
      </c>
      <c r="E27" s="15" t="s">
        <v>7</v>
      </c>
      <c r="F27" s="3" t="s">
        <v>137</v>
      </c>
      <c r="G27" s="9" t="s">
        <v>88</v>
      </c>
      <c r="H27" s="10" t="s">
        <v>150</v>
      </c>
      <c r="I27" s="45" t="s">
        <v>151</v>
      </c>
      <c r="J27" s="12"/>
      <c r="K27" s="10"/>
      <c r="L27" s="13" t="s">
        <v>70</v>
      </c>
      <c r="M27" s="10"/>
      <c r="N27" s="17">
        <v>42825</v>
      </c>
      <c r="O27" s="15" t="s">
        <v>71</v>
      </c>
      <c r="P27" s="16">
        <v>2017</v>
      </c>
      <c r="Q27" s="17">
        <v>42825</v>
      </c>
      <c r="R27" s="18" t="s">
        <v>72</v>
      </c>
    </row>
    <row r="28" spans="1:18" ht="229.5">
      <c r="A28" s="23" t="s">
        <v>152</v>
      </c>
      <c r="B28" s="19" t="s">
        <v>112</v>
      </c>
      <c r="C28" s="42" t="s">
        <v>153</v>
      </c>
      <c r="D28" s="21" t="s">
        <v>114</v>
      </c>
      <c r="E28" s="15" t="s">
        <v>7</v>
      </c>
      <c r="F28" s="8" t="s">
        <v>100</v>
      </c>
      <c r="G28" s="9" t="s">
        <v>67</v>
      </c>
      <c r="H28" s="34" t="s">
        <v>154</v>
      </c>
      <c r="I28" s="46" t="s">
        <v>155</v>
      </c>
      <c r="J28" s="12"/>
      <c r="K28" s="10"/>
      <c r="L28" s="13" t="s">
        <v>70</v>
      </c>
      <c r="M28" s="10"/>
      <c r="N28" s="17">
        <v>42825</v>
      </c>
      <c r="O28" s="15" t="s">
        <v>71</v>
      </c>
      <c r="P28" s="16">
        <v>2017</v>
      </c>
      <c r="Q28" s="17">
        <v>42825</v>
      </c>
      <c r="R28" s="18" t="s">
        <v>72</v>
      </c>
    </row>
    <row r="29" spans="1:18" ht="229.5">
      <c r="A29" s="8" t="s">
        <v>156</v>
      </c>
      <c r="B29" s="19" t="s">
        <v>81</v>
      </c>
      <c r="C29" s="42" t="s">
        <v>75</v>
      </c>
      <c r="D29" s="21" t="s">
        <v>76</v>
      </c>
      <c r="E29" s="15" t="s">
        <v>7</v>
      </c>
      <c r="F29" s="31" t="s">
        <v>152</v>
      </c>
      <c r="G29" s="9" t="s">
        <v>67</v>
      </c>
      <c r="H29" s="34" t="s">
        <v>157</v>
      </c>
      <c r="I29" s="28" t="s">
        <v>158</v>
      </c>
      <c r="J29" s="12"/>
      <c r="K29" s="10"/>
      <c r="L29" s="13" t="s">
        <v>70</v>
      </c>
      <c r="M29" s="10"/>
      <c r="N29" s="17">
        <v>42825</v>
      </c>
      <c r="O29" s="15" t="s">
        <v>71</v>
      </c>
      <c r="P29" s="16">
        <v>2017</v>
      </c>
      <c r="Q29" s="17">
        <v>42825</v>
      </c>
      <c r="R29" s="18" t="s">
        <v>72</v>
      </c>
    </row>
    <row r="30" spans="1:18" ht="191.25">
      <c r="A30" s="8" t="s">
        <v>159</v>
      </c>
      <c r="B30" s="19" t="s">
        <v>86</v>
      </c>
      <c r="C30" s="42" t="s">
        <v>75</v>
      </c>
      <c r="D30" s="21" t="s">
        <v>87</v>
      </c>
      <c r="E30" s="15" t="s">
        <v>7</v>
      </c>
      <c r="F30" s="8" t="s">
        <v>156</v>
      </c>
      <c r="G30" s="9" t="s">
        <v>88</v>
      </c>
      <c r="H30" s="32" t="s">
        <v>160</v>
      </c>
      <c r="I30" s="41" t="s">
        <v>161</v>
      </c>
      <c r="J30" s="12"/>
      <c r="K30" s="10"/>
      <c r="L30" s="13" t="s">
        <v>70</v>
      </c>
      <c r="M30" s="10"/>
      <c r="N30" s="17">
        <v>42825</v>
      </c>
      <c r="O30" s="15" t="s">
        <v>71</v>
      </c>
      <c r="P30" s="16">
        <v>2017</v>
      </c>
      <c r="Q30" s="17">
        <v>42825</v>
      </c>
      <c r="R30" s="18" t="s">
        <v>72</v>
      </c>
    </row>
    <row r="31" spans="1:18" ht="229.5">
      <c r="A31" s="23" t="s">
        <v>162</v>
      </c>
      <c r="B31" s="19" t="s">
        <v>112</v>
      </c>
      <c r="C31" s="42" t="s">
        <v>163</v>
      </c>
      <c r="D31" s="21" t="s">
        <v>114</v>
      </c>
      <c r="E31" s="15" t="s">
        <v>7</v>
      </c>
      <c r="F31" s="8" t="s">
        <v>100</v>
      </c>
      <c r="G31" s="9" t="s">
        <v>67</v>
      </c>
      <c r="H31" s="34" t="s">
        <v>164</v>
      </c>
      <c r="I31" s="28" t="s">
        <v>165</v>
      </c>
      <c r="J31" s="12"/>
      <c r="K31" s="10"/>
      <c r="L31" s="13" t="s">
        <v>70</v>
      </c>
      <c r="M31" s="10"/>
      <c r="N31" s="17">
        <v>42825</v>
      </c>
      <c r="O31" s="15" t="s">
        <v>71</v>
      </c>
      <c r="P31" s="16">
        <v>2017</v>
      </c>
      <c r="Q31" s="17">
        <v>42825</v>
      </c>
      <c r="R31" s="18" t="s">
        <v>72</v>
      </c>
    </row>
    <row r="32" spans="1:18" ht="229.5">
      <c r="A32" s="23" t="s">
        <v>166</v>
      </c>
      <c r="B32" s="19" t="s">
        <v>86</v>
      </c>
      <c r="C32" s="42" t="s">
        <v>75</v>
      </c>
      <c r="D32" s="21" t="s">
        <v>87</v>
      </c>
      <c r="E32" s="15" t="s">
        <v>7</v>
      </c>
      <c r="F32" s="31" t="s">
        <v>162</v>
      </c>
      <c r="G32" s="9" t="s">
        <v>88</v>
      </c>
      <c r="H32" s="10" t="s">
        <v>167</v>
      </c>
      <c r="I32" s="41" t="s">
        <v>168</v>
      </c>
      <c r="J32" s="12"/>
      <c r="K32" s="10"/>
      <c r="L32" s="13" t="s">
        <v>70</v>
      </c>
      <c r="M32" s="10"/>
      <c r="N32" s="17">
        <v>42825</v>
      </c>
      <c r="O32" s="15" t="s">
        <v>71</v>
      </c>
      <c r="P32" s="16">
        <v>2017</v>
      </c>
      <c r="Q32" s="17">
        <v>42825</v>
      </c>
      <c r="R32" s="18" t="s">
        <v>72</v>
      </c>
    </row>
    <row r="33" spans="1:18" ht="191.25">
      <c r="A33" s="23" t="s">
        <v>169</v>
      </c>
      <c r="B33" s="19" t="s">
        <v>81</v>
      </c>
      <c r="C33" s="42" t="s">
        <v>75</v>
      </c>
      <c r="D33" s="21" t="s">
        <v>76</v>
      </c>
      <c r="E33" s="15" t="s">
        <v>7</v>
      </c>
      <c r="F33" s="31" t="s">
        <v>162</v>
      </c>
      <c r="G33" s="9" t="s">
        <v>67</v>
      </c>
      <c r="H33" s="34" t="s">
        <v>170</v>
      </c>
      <c r="I33" s="39" t="s">
        <v>171</v>
      </c>
      <c r="J33" s="12"/>
      <c r="K33" s="10"/>
      <c r="L33" s="13" t="s">
        <v>70</v>
      </c>
      <c r="M33" s="10"/>
      <c r="N33" s="17">
        <v>42825</v>
      </c>
      <c r="O33" s="15" t="s">
        <v>71</v>
      </c>
      <c r="P33" s="16">
        <v>2017</v>
      </c>
      <c r="Q33" s="17">
        <v>42825</v>
      </c>
      <c r="R33" s="18" t="s">
        <v>72</v>
      </c>
    </row>
    <row r="34" spans="1:18" ht="331.5">
      <c r="A34" s="23" t="s">
        <v>172</v>
      </c>
      <c r="B34" s="19" t="s">
        <v>81</v>
      </c>
      <c r="C34" s="42" t="s">
        <v>75</v>
      </c>
      <c r="D34" s="21" t="s">
        <v>76</v>
      </c>
      <c r="E34" s="15" t="s">
        <v>7</v>
      </c>
      <c r="F34" s="31" t="s">
        <v>162</v>
      </c>
      <c r="G34" s="9" t="s">
        <v>67</v>
      </c>
      <c r="H34" s="34" t="s">
        <v>173</v>
      </c>
      <c r="I34" s="39" t="s">
        <v>174</v>
      </c>
      <c r="J34" s="12"/>
      <c r="K34" s="10"/>
      <c r="L34" s="13" t="s">
        <v>70</v>
      </c>
      <c r="M34" s="10"/>
      <c r="N34" s="17">
        <v>42825</v>
      </c>
      <c r="O34" s="15" t="s">
        <v>71</v>
      </c>
      <c r="P34" s="16">
        <v>2017</v>
      </c>
      <c r="Q34" s="17">
        <v>42825</v>
      </c>
      <c r="R34" s="18" t="s">
        <v>72</v>
      </c>
    </row>
    <row r="35" spans="1:18" ht="127.5">
      <c r="A35" s="23" t="s">
        <v>175</v>
      </c>
      <c r="B35" s="19" t="s">
        <v>86</v>
      </c>
      <c r="C35" s="42" t="s">
        <v>75</v>
      </c>
      <c r="D35" s="21" t="s">
        <v>87</v>
      </c>
      <c r="E35" s="15" t="s">
        <v>7</v>
      </c>
      <c r="F35" s="3" t="s">
        <v>172</v>
      </c>
      <c r="G35" s="9" t="s">
        <v>88</v>
      </c>
      <c r="H35" s="10" t="s">
        <v>176</v>
      </c>
      <c r="I35" s="41" t="s">
        <v>177</v>
      </c>
      <c r="J35" s="12"/>
      <c r="K35" s="10"/>
      <c r="L35" s="13" t="s">
        <v>70</v>
      </c>
      <c r="M35" s="10"/>
      <c r="N35" s="17">
        <v>42825</v>
      </c>
      <c r="O35" s="15" t="s">
        <v>71</v>
      </c>
      <c r="P35" s="16">
        <v>2017</v>
      </c>
      <c r="Q35" s="17">
        <v>42825</v>
      </c>
      <c r="R35" s="18" t="s">
        <v>72</v>
      </c>
    </row>
    <row r="36" spans="1:18" ht="216.75">
      <c r="A36" s="23" t="s">
        <v>178</v>
      </c>
      <c r="B36" s="19" t="s">
        <v>86</v>
      </c>
      <c r="C36" s="42" t="s">
        <v>75</v>
      </c>
      <c r="D36" s="21" t="s">
        <v>87</v>
      </c>
      <c r="E36" s="15" t="s">
        <v>7</v>
      </c>
      <c r="F36" s="3" t="s">
        <v>172</v>
      </c>
      <c r="G36" s="9" t="s">
        <v>88</v>
      </c>
      <c r="H36" s="10" t="s">
        <v>179</v>
      </c>
      <c r="I36" s="41" t="s">
        <v>180</v>
      </c>
      <c r="J36" s="12"/>
      <c r="K36" s="10"/>
      <c r="L36" s="13" t="s">
        <v>70</v>
      </c>
      <c r="M36" s="10"/>
      <c r="N36" s="17">
        <v>42825</v>
      </c>
      <c r="O36" s="15" t="s">
        <v>71</v>
      </c>
      <c r="P36" s="16">
        <v>2017</v>
      </c>
      <c r="Q36" s="17">
        <v>42825</v>
      </c>
      <c r="R36" s="18" t="s">
        <v>72</v>
      </c>
    </row>
    <row r="37" spans="1:18" ht="165.75">
      <c r="A37" s="23" t="s">
        <v>181</v>
      </c>
      <c r="B37" s="19" t="s">
        <v>86</v>
      </c>
      <c r="C37" s="42" t="s">
        <v>75</v>
      </c>
      <c r="D37" s="21" t="s">
        <v>87</v>
      </c>
      <c r="E37" s="15" t="s">
        <v>7</v>
      </c>
      <c r="F37" s="3" t="s">
        <v>172</v>
      </c>
      <c r="G37" s="9" t="s">
        <v>88</v>
      </c>
      <c r="H37" s="10" t="s">
        <v>182</v>
      </c>
      <c r="I37" s="41" t="s">
        <v>183</v>
      </c>
      <c r="J37" s="12"/>
      <c r="K37" s="10"/>
      <c r="L37" s="13" t="s">
        <v>70</v>
      </c>
      <c r="M37" s="10"/>
      <c r="N37" s="17">
        <v>42825</v>
      </c>
      <c r="O37" s="15" t="s">
        <v>71</v>
      </c>
      <c r="P37" s="16">
        <v>2017</v>
      </c>
      <c r="Q37" s="17">
        <v>42825</v>
      </c>
      <c r="R37" s="18" t="s">
        <v>72</v>
      </c>
    </row>
    <row r="38" spans="1:18" ht="216.75">
      <c r="A38" s="23" t="s">
        <v>184</v>
      </c>
      <c r="B38" s="19" t="s">
        <v>86</v>
      </c>
      <c r="C38" s="42" t="s">
        <v>75</v>
      </c>
      <c r="D38" s="21" t="s">
        <v>87</v>
      </c>
      <c r="E38" s="15" t="s">
        <v>7</v>
      </c>
      <c r="F38" s="3" t="s">
        <v>172</v>
      </c>
      <c r="G38" s="9" t="s">
        <v>88</v>
      </c>
      <c r="H38" s="10" t="s">
        <v>185</v>
      </c>
      <c r="I38" s="41" t="s">
        <v>186</v>
      </c>
      <c r="J38" s="12"/>
      <c r="K38" s="10"/>
      <c r="L38" s="13" t="s">
        <v>70</v>
      </c>
      <c r="M38" s="10"/>
      <c r="N38" s="17">
        <v>42825</v>
      </c>
      <c r="O38" s="15" t="s">
        <v>71</v>
      </c>
      <c r="P38" s="16">
        <v>2017</v>
      </c>
      <c r="Q38" s="17">
        <v>42825</v>
      </c>
      <c r="R38" s="18" t="s">
        <v>72</v>
      </c>
    </row>
    <row r="39" spans="1:18" ht="178.5">
      <c r="A39" s="23" t="s">
        <v>187</v>
      </c>
      <c r="B39" s="19" t="s">
        <v>81</v>
      </c>
      <c r="C39" s="42" t="s">
        <v>75</v>
      </c>
      <c r="D39" s="21" t="s">
        <v>76</v>
      </c>
      <c r="E39" s="15" t="s">
        <v>7</v>
      </c>
      <c r="F39" s="31" t="s">
        <v>162</v>
      </c>
      <c r="G39" s="9" t="s">
        <v>67</v>
      </c>
      <c r="H39" s="34" t="s">
        <v>188</v>
      </c>
      <c r="I39" s="11" t="s">
        <v>189</v>
      </c>
      <c r="J39" s="12"/>
      <c r="K39" s="10"/>
      <c r="L39" s="13" t="s">
        <v>70</v>
      </c>
      <c r="M39" s="10"/>
      <c r="N39" s="17">
        <v>42825</v>
      </c>
      <c r="O39" s="15" t="s">
        <v>71</v>
      </c>
      <c r="P39" s="16">
        <v>2017</v>
      </c>
      <c r="Q39" s="17">
        <v>42825</v>
      </c>
      <c r="R39" s="18" t="s">
        <v>72</v>
      </c>
    </row>
    <row r="40" spans="1:18" ht="165.75">
      <c r="A40" s="23" t="s">
        <v>190</v>
      </c>
      <c r="B40" s="19" t="s">
        <v>81</v>
      </c>
      <c r="C40" s="42" t="s">
        <v>75</v>
      </c>
      <c r="D40" s="21" t="s">
        <v>76</v>
      </c>
      <c r="E40" s="15" t="s">
        <v>7</v>
      </c>
      <c r="F40" s="31" t="s">
        <v>162</v>
      </c>
      <c r="G40" s="9" t="s">
        <v>67</v>
      </c>
      <c r="H40" s="34" t="s">
        <v>191</v>
      </c>
      <c r="I40" s="39" t="s">
        <v>192</v>
      </c>
      <c r="J40" s="12"/>
      <c r="K40" s="10"/>
      <c r="L40" s="13" t="s">
        <v>70</v>
      </c>
      <c r="M40" s="10"/>
      <c r="N40" s="17">
        <v>42825</v>
      </c>
      <c r="O40" s="15" t="s">
        <v>71</v>
      </c>
      <c r="P40" s="16">
        <v>2017</v>
      </c>
      <c r="Q40" s="17">
        <v>42825</v>
      </c>
      <c r="R40" s="18" t="s">
        <v>72</v>
      </c>
    </row>
    <row r="41" spans="1:18" ht="178.5">
      <c r="A41" s="3" t="s">
        <v>193</v>
      </c>
      <c r="B41" s="19" t="s">
        <v>81</v>
      </c>
      <c r="C41" s="42" t="s">
        <v>75</v>
      </c>
      <c r="D41" s="21" t="s">
        <v>76</v>
      </c>
      <c r="E41" s="15" t="s">
        <v>7</v>
      </c>
      <c r="F41" s="31" t="s">
        <v>162</v>
      </c>
      <c r="G41" s="9" t="s">
        <v>67</v>
      </c>
      <c r="H41" s="34" t="s">
        <v>194</v>
      </c>
      <c r="I41" s="11" t="s">
        <v>195</v>
      </c>
      <c r="J41" s="12"/>
      <c r="K41" s="10"/>
      <c r="L41" s="13" t="s">
        <v>70</v>
      </c>
      <c r="M41" s="10"/>
      <c r="N41" s="17">
        <v>42825</v>
      </c>
      <c r="O41" s="15" t="s">
        <v>71</v>
      </c>
      <c r="P41" s="16">
        <v>2017</v>
      </c>
      <c r="Q41" s="17">
        <v>42825</v>
      </c>
      <c r="R41" s="18" t="s">
        <v>72</v>
      </c>
    </row>
    <row r="42" spans="1:18" ht="318.75">
      <c r="A42" s="23" t="s">
        <v>196</v>
      </c>
      <c r="B42" s="19" t="s">
        <v>112</v>
      </c>
      <c r="C42" s="42" t="s">
        <v>197</v>
      </c>
      <c r="D42" s="21" t="s">
        <v>114</v>
      </c>
      <c r="E42" s="15" t="s">
        <v>7</v>
      </c>
      <c r="F42" s="3" t="s">
        <v>108</v>
      </c>
      <c r="G42" s="9" t="s">
        <v>67</v>
      </c>
      <c r="H42" s="34" t="s">
        <v>198</v>
      </c>
      <c r="I42" s="39" t="s">
        <v>199</v>
      </c>
      <c r="J42" s="12"/>
      <c r="K42" s="10"/>
      <c r="L42" s="13" t="s">
        <v>70</v>
      </c>
      <c r="M42" s="10"/>
      <c r="N42" s="17">
        <v>42825</v>
      </c>
      <c r="O42" s="15" t="s">
        <v>71</v>
      </c>
      <c r="P42" s="16">
        <v>2017</v>
      </c>
      <c r="Q42" s="17">
        <v>42825</v>
      </c>
      <c r="R42" s="18" t="s">
        <v>72</v>
      </c>
    </row>
    <row r="43" spans="1:18" ht="267.75">
      <c r="A43" s="8" t="s">
        <v>200</v>
      </c>
      <c r="B43" s="19" t="s">
        <v>81</v>
      </c>
      <c r="C43" s="42" t="s">
        <v>75</v>
      </c>
      <c r="D43" s="21" t="s">
        <v>76</v>
      </c>
      <c r="E43" s="15" t="s">
        <v>7</v>
      </c>
      <c r="F43" s="31" t="s">
        <v>201</v>
      </c>
      <c r="G43" s="9" t="s">
        <v>67</v>
      </c>
      <c r="H43" s="34" t="s">
        <v>202</v>
      </c>
      <c r="I43" s="11" t="s">
        <v>203</v>
      </c>
      <c r="J43" s="12"/>
      <c r="K43" s="10"/>
      <c r="L43" s="13" t="s">
        <v>70</v>
      </c>
      <c r="M43" s="10"/>
      <c r="N43" s="17">
        <v>42825</v>
      </c>
      <c r="O43" s="15" t="s">
        <v>71</v>
      </c>
      <c r="P43" s="16">
        <v>2017</v>
      </c>
      <c r="Q43" s="17">
        <v>42825</v>
      </c>
      <c r="R43" s="18" t="s">
        <v>72</v>
      </c>
    </row>
    <row r="44" spans="1:18" ht="306">
      <c r="A44" s="3" t="s">
        <v>204</v>
      </c>
      <c r="B44" s="19" t="s">
        <v>81</v>
      </c>
      <c r="C44" s="42" t="s">
        <v>75</v>
      </c>
      <c r="D44" s="21" t="s">
        <v>76</v>
      </c>
      <c r="E44" s="15" t="s">
        <v>7</v>
      </c>
      <c r="F44" s="31" t="s">
        <v>201</v>
      </c>
      <c r="G44" s="9" t="s">
        <v>67</v>
      </c>
      <c r="H44" s="34" t="s">
        <v>205</v>
      </c>
      <c r="I44" s="28" t="s">
        <v>206</v>
      </c>
      <c r="J44" s="12"/>
      <c r="K44" s="10"/>
      <c r="L44" s="13" t="s">
        <v>70</v>
      </c>
      <c r="M44" s="10"/>
      <c r="N44" s="17">
        <v>42825</v>
      </c>
      <c r="O44" s="15" t="s">
        <v>71</v>
      </c>
      <c r="P44" s="16">
        <v>2017</v>
      </c>
      <c r="Q44" s="17">
        <v>42825</v>
      </c>
      <c r="R44" s="18" t="s">
        <v>72</v>
      </c>
    </row>
    <row r="45" spans="1:18" ht="331.5">
      <c r="A45" s="23" t="s">
        <v>207</v>
      </c>
      <c r="B45" s="19" t="s">
        <v>81</v>
      </c>
      <c r="C45" s="42" t="s">
        <v>75</v>
      </c>
      <c r="D45" s="21" t="s">
        <v>76</v>
      </c>
      <c r="E45" s="15" t="s">
        <v>7</v>
      </c>
      <c r="F45" s="31" t="s">
        <v>201</v>
      </c>
      <c r="G45" s="9" t="s">
        <v>67</v>
      </c>
      <c r="H45" s="34" t="s">
        <v>198</v>
      </c>
      <c r="I45" s="39" t="s">
        <v>208</v>
      </c>
      <c r="J45" s="12"/>
      <c r="K45" s="10"/>
      <c r="L45" s="13" t="s">
        <v>70</v>
      </c>
      <c r="M45" s="10" t="s">
        <v>209</v>
      </c>
      <c r="N45" s="17">
        <v>42825</v>
      </c>
      <c r="O45" s="15" t="s">
        <v>71</v>
      </c>
      <c r="P45" s="16">
        <v>2017</v>
      </c>
      <c r="Q45" s="17">
        <v>42825</v>
      </c>
      <c r="R45" s="18" t="s">
        <v>72</v>
      </c>
    </row>
    <row r="46" spans="1:18" ht="331.5">
      <c r="A46" s="3" t="s">
        <v>210</v>
      </c>
      <c r="B46" s="19" t="s">
        <v>112</v>
      </c>
      <c r="C46" s="42" t="s">
        <v>75</v>
      </c>
      <c r="D46" s="21" t="s">
        <v>114</v>
      </c>
      <c r="E46" s="15" t="s">
        <v>7</v>
      </c>
      <c r="F46" s="3" t="s">
        <v>108</v>
      </c>
      <c r="G46" s="9" t="s">
        <v>67</v>
      </c>
      <c r="H46" s="34" t="s">
        <v>211</v>
      </c>
      <c r="I46" s="39" t="s">
        <v>212</v>
      </c>
      <c r="J46" s="12"/>
      <c r="K46" s="10"/>
      <c r="L46" s="13" t="s">
        <v>70</v>
      </c>
      <c r="M46" s="10" t="s">
        <v>209</v>
      </c>
      <c r="N46" s="17">
        <v>42825</v>
      </c>
      <c r="O46" s="15" t="s">
        <v>71</v>
      </c>
      <c r="P46" s="16">
        <v>2017</v>
      </c>
      <c r="Q46" s="17">
        <v>42825</v>
      </c>
      <c r="R46" s="18" t="s">
        <v>72</v>
      </c>
    </row>
    <row r="47" spans="1:18" ht="331.5">
      <c r="A47" s="3" t="s">
        <v>213</v>
      </c>
      <c r="B47" s="19" t="s">
        <v>81</v>
      </c>
      <c r="C47" s="42" t="s">
        <v>75</v>
      </c>
      <c r="D47" s="21" t="s">
        <v>76</v>
      </c>
      <c r="E47" s="15" t="s">
        <v>7</v>
      </c>
      <c r="F47" s="3" t="s">
        <v>210</v>
      </c>
      <c r="G47" s="9" t="s">
        <v>67</v>
      </c>
      <c r="H47" s="34" t="s">
        <v>214</v>
      </c>
      <c r="I47" s="39" t="s">
        <v>215</v>
      </c>
      <c r="J47" s="47"/>
      <c r="K47" s="10"/>
      <c r="L47" s="13" t="s">
        <v>70</v>
      </c>
      <c r="M47" s="10" t="s">
        <v>209</v>
      </c>
      <c r="N47" s="17">
        <v>42825</v>
      </c>
      <c r="O47" s="15" t="s">
        <v>71</v>
      </c>
      <c r="P47" s="16">
        <v>2017</v>
      </c>
      <c r="Q47" s="17">
        <v>42825</v>
      </c>
      <c r="R47" s="18" t="s">
        <v>72</v>
      </c>
    </row>
    <row r="48" spans="1:18" ht="344.25">
      <c r="A48" s="3" t="s">
        <v>216</v>
      </c>
      <c r="B48" s="19" t="s">
        <v>81</v>
      </c>
      <c r="C48" s="42" t="s">
        <v>75</v>
      </c>
      <c r="D48" s="21" t="s">
        <v>76</v>
      </c>
      <c r="E48" s="15" t="s">
        <v>7</v>
      </c>
      <c r="F48" s="3" t="s">
        <v>210</v>
      </c>
      <c r="G48" s="9" t="s">
        <v>67</v>
      </c>
      <c r="H48" s="34" t="s">
        <v>217</v>
      </c>
      <c r="I48" s="39" t="s">
        <v>218</v>
      </c>
      <c r="J48" s="47"/>
      <c r="K48" s="10"/>
      <c r="L48" s="13" t="s">
        <v>70</v>
      </c>
      <c r="M48" s="10" t="s">
        <v>209</v>
      </c>
      <c r="N48" s="17">
        <v>42825</v>
      </c>
      <c r="O48" s="15" t="s">
        <v>71</v>
      </c>
      <c r="P48" s="16">
        <v>2017</v>
      </c>
      <c r="Q48" s="17">
        <v>42825</v>
      </c>
      <c r="R48" s="18" t="s">
        <v>72</v>
      </c>
    </row>
    <row r="49" spans="1:18" ht="229.5">
      <c r="A49" s="23" t="s">
        <v>219</v>
      </c>
      <c r="B49" s="19" t="s">
        <v>81</v>
      </c>
      <c r="C49" s="42" t="s">
        <v>75</v>
      </c>
      <c r="D49" s="21" t="s">
        <v>76</v>
      </c>
      <c r="E49" s="15" t="s">
        <v>7</v>
      </c>
      <c r="F49" s="3" t="s">
        <v>210</v>
      </c>
      <c r="G49" s="9" t="s">
        <v>67</v>
      </c>
      <c r="H49" s="34" t="s">
        <v>220</v>
      </c>
      <c r="I49" s="48" t="s">
        <v>221</v>
      </c>
      <c r="J49" s="49"/>
      <c r="K49" s="50"/>
      <c r="L49" s="13" t="s">
        <v>70</v>
      </c>
      <c r="M49" s="10" t="s">
        <v>209</v>
      </c>
      <c r="N49" s="17">
        <v>42825</v>
      </c>
      <c r="O49" s="15" t="s">
        <v>71</v>
      </c>
      <c r="P49" s="16">
        <v>2017</v>
      </c>
      <c r="Q49" s="17">
        <v>42825</v>
      </c>
      <c r="R49" s="18" t="s">
        <v>72</v>
      </c>
    </row>
    <row r="50" spans="1:18" ht="191.25">
      <c r="A50" s="3" t="s">
        <v>222</v>
      </c>
      <c r="B50" s="19" t="s">
        <v>112</v>
      </c>
      <c r="C50" s="40" t="s">
        <v>223</v>
      </c>
      <c r="D50" s="21" t="s">
        <v>114</v>
      </c>
      <c r="E50" s="15" t="s">
        <v>7</v>
      </c>
      <c r="F50" s="8" t="s">
        <v>108</v>
      </c>
      <c r="G50" s="9" t="s">
        <v>67</v>
      </c>
      <c r="H50" s="34" t="s">
        <v>224</v>
      </c>
      <c r="I50" s="39" t="s">
        <v>225</v>
      </c>
      <c r="J50" s="49"/>
      <c r="K50" s="10"/>
      <c r="L50" s="13" t="s">
        <v>70</v>
      </c>
      <c r="M50" s="10" t="s">
        <v>209</v>
      </c>
      <c r="N50" s="17">
        <v>42825</v>
      </c>
      <c r="O50" s="15" t="s">
        <v>71</v>
      </c>
      <c r="P50" s="16">
        <v>2017</v>
      </c>
      <c r="Q50" s="17">
        <v>42825</v>
      </c>
      <c r="R50" s="18" t="s">
        <v>72</v>
      </c>
    </row>
    <row r="51" spans="1:18" ht="165.75">
      <c r="A51" s="3" t="s">
        <v>226</v>
      </c>
      <c r="B51" s="19" t="s">
        <v>81</v>
      </c>
      <c r="C51" s="40" t="s">
        <v>227</v>
      </c>
      <c r="D51" s="21" t="s">
        <v>76</v>
      </c>
      <c r="E51" s="15" t="s">
        <v>7</v>
      </c>
      <c r="F51" s="3" t="s">
        <v>222</v>
      </c>
      <c r="G51" s="9" t="s">
        <v>67</v>
      </c>
      <c r="H51" s="34" t="s">
        <v>228</v>
      </c>
      <c r="I51" s="11" t="s">
        <v>229</v>
      </c>
      <c r="J51" s="49"/>
      <c r="K51" s="10"/>
      <c r="L51" s="13" t="s">
        <v>70</v>
      </c>
      <c r="M51" s="10" t="s">
        <v>209</v>
      </c>
      <c r="N51" s="17">
        <v>42825</v>
      </c>
      <c r="O51" s="15" t="s">
        <v>71</v>
      </c>
      <c r="P51" s="16">
        <v>2017</v>
      </c>
      <c r="Q51" s="17">
        <v>42825</v>
      </c>
      <c r="R51" s="18" t="s">
        <v>72</v>
      </c>
    </row>
    <row r="52" spans="1:18" ht="191.25">
      <c r="A52" s="3" t="s">
        <v>230</v>
      </c>
      <c r="B52" s="19" t="s">
        <v>86</v>
      </c>
      <c r="C52" s="40" t="s">
        <v>231</v>
      </c>
      <c r="D52" s="21" t="s">
        <v>87</v>
      </c>
      <c r="E52" s="15" t="s">
        <v>7</v>
      </c>
      <c r="F52" s="31" t="s">
        <v>232</v>
      </c>
      <c r="G52" s="9" t="s">
        <v>88</v>
      </c>
      <c r="H52" s="32" t="s">
        <v>233</v>
      </c>
      <c r="I52" s="41" t="s">
        <v>234</v>
      </c>
      <c r="J52" s="49"/>
      <c r="K52" s="10"/>
      <c r="L52" s="13" t="s">
        <v>70</v>
      </c>
      <c r="M52" s="10" t="s">
        <v>209</v>
      </c>
      <c r="N52" s="17">
        <v>42825</v>
      </c>
      <c r="O52" s="15" t="s">
        <v>71</v>
      </c>
      <c r="P52" s="16">
        <v>2017</v>
      </c>
      <c r="Q52" s="17">
        <v>42825</v>
      </c>
      <c r="R52" s="18" t="s">
        <v>72</v>
      </c>
    </row>
    <row r="53" spans="1:18" ht="140.25">
      <c r="A53" s="23" t="s">
        <v>235</v>
      </c>
      <c r="B53" s="19" t="s">
        <v>86</v>
      </c>
      <c r="C53" s="40" t="s">
        <v>231</v>
      </c>
      <c r="D53" s="21" t="s">
        <v>87</v>
      </c>
      <c r="E53" s="15" t="s">
        <v>7</v>
      </c>
      <c r="F53" s="31" t="s">
        <v>236</v>
      </c>
      <c r="G53" s="9" t="s">
        <v>88</v>
      </c>
      <c r="H53" s="32" t="s">
        <v>237</v>
      </c>
      <c r="I53" s="26" t="s">
        <v>238</v>
      </c>
      <c r="J53" s="49"/>
      <c r="K53" s="10"/>
      <c r="L53" s="13" t="s">
        <v>70</v>
      </c>
      <c r="M53" s="10" t="s">
        <v>209</v>
      </c>
      <c r="N53" s="17">
        <v>42825</v>
      </c>
      <c r="O53" s="15" t="s">
        <v>71</v>
      </c>
      <c r="P53" s="16">
        <v>2017</v>
      </c>
      <c r="Q53" s="17">
        <v>42825</v>
      </c>
      <c r="R53" s="18" t="s">
        <v>72</v>
      </c>
    </row>
    <row r="54" spans="1:18" ht="165.75">
      <c r="A54" s="3" t="s">
        <v>239</v>
      </c>
      <c r="B54" s="19" t="s">
        <v>86</v>
      </c>
      <c r="C54" s="40" t="s">
        <v>231</v>
      </c>
      <c r="D54" s="21" t="s">
        <v>87</v>
      </c>
      <c r="E54" s="15" t="s">
        <v>7</v>
      </c>
      <c r="F54" s="31" t="s">
        <v>232</v>
      </c>
      <c r="G54" s="9" t="s">
        <v>88</v>
      </c>
      <c r="H54" s="51" t="s">
        <v>240</v>
      </c>
      <c r="I54" s="52" t="s">
        <v>241</v>
      </c>
      <c r="J54" s="49"/>
      <c r="K54" s="10"/>
      <c r="L54" s="13" t="s">
        <v>70</v>
      </c>
      <c r="M54" s="10" t="s">
        <v>209</v>
      </c>
      <c r="N54" s="17">
        <v>42825</v>
      </c>
      <c r="O54" s="15" t="s">
        <v>71</v>
      </c>
      <c r="P54" s="16">
        <v>2017</v>
      </c>
      <c r="Q54" s="17">
        <v>42825</v>
      </c>
      <c r="R54" s="18" t="s">
        <v>72</v>
      </c>
    </row>
    <row r="55" spans="1:18" ht="153">
      <c r="A55" s="3" t="s">
        <v>242</v>
      </c>
      <c r="B55" s="19" t="s">
        <v>86</v>
      </c>
      <c r="C55" s="40" t="s">
        <v>231</v>
      </c>
      <c r="D55" s="21" t="s">
        <v>87</v>
      </c>
      <c r="E55" s="15" t="s">
        <v>7</v>
      </c>
      <c r="F55" s="31" t="s">
        <v>232</v>
      </c>
      <c r="G55" s="9" t="s">
        <v>88</v>
      </c>
      <c r="H55" s="51" t="s">
        <v>243</v>
      </c>
      <c r="I55" s="45" t="s">
        <v>244</v>
      </c>
      <c r="J55" s="49"/>
      <c r="K55" s="10"/>
      <c r="L55" s="13" t="s">
        <v>70</v>
      </c>
      <c r="M55" s="10" t="s">
        <v>209</v>
      </c>
      <c r="N55" s="17">
        <v>42825</v>
      </c>
      <c r="O55" s="15" t="s">
        <v>71</v>
      </c>
      <c r="P55" s="16">
        <v>2017</v>
      </c>
      <c r="Q55" s="17">
        <v>42825</v>
      </c>
      <c r="R55" s="18" t="s">
        <v>72</v>
      </c>
    </row>
    <row r="56" spans="1:18" ht="153">
      <c r="A56" s="23" t="s">
        <v>245</v>
      </c>
      <c r="B56" s="19" t="s">
        <v>81</v>
      </c>
      <c r="C56" s="53" t="s">
        <v>246</v>
      </c>
      <c r="D56" s="21" t="s">
        <v>76</v>
      </c>
      <c r="E56" s="15" t="s">
        <v>7</v>
      </c>
      <c r="F56" s="3" t="s">
        <v>222</v>
      </c>
      <c r="G56" s="9" t="s">
        <v>67</v>
      </c>
      <c r="H56" s="34" t="s">
        <v>247</v>
      </c>
      <c r="I56" s="39" t="s">
        <v>248</v>
      </c>
      <c r="J56" s="49"/>
      <c r="K56" s="10"/>
      <c r="L56" s="13" t="s">
        <v>70</v>
      </c>
      <c r="M56" s="10" t="s">
        <v>209</v>
      </c>
      <c r="N56" s="17">
        <v>42825</v>
      </c>
      <c r="O56" s="15" t="s">
        <v>71</v>
      </c>
      <c r="P56" s="16">
        <v>2017</v>
      </c>
      <c r="Q56" s="17">
        <v>42825</v>
      </c>
      <c r="R56" s="18" t="s">
        <v>72</v>
      </c>
    </row>
    <row r="57" spans="1:18" ht="153">
      <c r="A57" s="3" t="s">
        <v>249</v>
      </c>
      <c r="B57" s="19" t="s">
        <v>86</v>
      </c>
      <c r="C57" s="40" t="s">
        <v>231</v>
      </c>
      <c r="D57" s="21" t="s">
        <v>87</v>
      </c>
      <c r="E57" s="15" t="s">
        <v>7</v>
      </c>
      <c r="F57" s="53" t="s">
        <v>250</v>
      </c>
      <c r="G57" s="9" t="s">
        <v>88</v>
      </c>
      <c r="H57" s="51" t="s">
        <v>251</v>
      </c>
      <c r="I57" s="41" t="s">
        <v>252</v>
      </c>
      <c r="J57" s="49"/>
      <c r="K57" s="10"/>
      <c r="L57" s="13" t="s">
        <v>70</v>
      </c>
      <c r="M57" s="10" t="s">
        <v>209</v>
      </c>
      <c r="N57" s="17">
        <v>42825</v>
      </c>
      <c r="O57" s="15" t="s">
        <v>71</v>
      </c>
      <c r="P57" s="16">
        <v>2017</v>
      </c>
      <c r="Q57" s="17">
        <v>42825</v>
      </c>
      <c r="R57" s="18" t="s">
        <v>72</v>
      </c>
    </row>
    <row r="58" spans="1:18" ht="165.75">
      <c r="A58" s="54" t="s">
        <v>253</v>
      </c>
      <c r="B58" s="19" t="s">
        <v>86</v>
      </c>
      <c r="C58" s="40" t="s">
        <v>231</v>
      </c>
      <c r="D58" s="21" t="s">
        <v>87</v>
      </c>
      <c r="E58" s="15" t="s">
        <v>7</v>
      </c>
      <c r="F58" s="53" t="s">
        <v>250</v>
      </c>
      <c r="G58" s="9" t="s">
        <v>88</v>
      </c>
      <c r="H58" s="32" t="s">
        <v>254</v>
      </c>
      <c r="I58" s="41" t="s">
        <v>255</v>
      </c>
      <c r="J58" s="49"/>
      <c r="K58" s="10"/>
      <c r="L58" s="13" t="s">
        <v>70</v>
      </c>
      <c r="M58" s="10"/>
      <c r="N58" s="17">
        <v>42825</v>
      </c>
      <c r="O58" s="15" t="s">
        <v>71</v>
      </c>
      <c r="P58" s="16">
        <v>2017</v>
      </c>
      <c r="Q58" s="17">
        <v>42825</v>
      </c>
      <c r="R58" s="18" t="s">
        <v>72</v>
      </c>
    </row>
    <row r="59" spans="1:18" ht="114.75">
      <c r="A59" s="3" t="s">
        <v>256</v>
      </c>
      <c r="B59" s="19" t="s">
        <v>86</v>
      </c>
      <c r="C59" s="40" t="s">
        <v>231</v>
      </c>
      <c r="D59" s="21" t="s">
        <v>87</v>
      </c>
      <c r="E59" s="15" t="s">
        <v>7</v>
      </c>
      <c r="F59" s="53" t="s">
        <v>245</v>
      </c>
      <c r="G59" s="9" t="s">
        <v>88</v>
      </c>
      <c r="H59" s="32" t="s">
        <v>257</v>
      </c>
      <c r="I59" s="41" t="s">
        <v>258</v>
      </c>
      <c r="J59" s="49"/>
      <c r="K59" s="10"/>
      <c r="L59" s="13" t="s">
        <v>70</v>
      </c>
      <c r="M59" s="10" t="s">
        <v>209</v>
      </c>
      <c r="N59" s="17">
        <v>42825</v>
      </c>
      <c r="O59" s="15" t="s">
        <v>71</v>
      </c>
      <c r="P59" s="16">
        <v>2017</v>
      </c>
      <c r="Q59" s="17">
        <v>42825</v>
      </c>
      <c r="R59" s="18" t="s">
        <v>72</v>
      </c>
    </row>
    <row r="60" spans="1:18" ht="153">
      <c r="A60" s="3" t="s">
        <v>259</v>
      </c>
      <c r="B60" s="19" t="s">
        <v>86</v>
      </c>
      <c r="C60" s="40" t="s">
        <v>231</v>
      </c>
      <c r="D60" s="21" t="s">
        <v>87</v>
      </c>
      <c r="E60" s="15" t="s">
        <v>7</v>
      </c>
      <c r="F60" s="53" t="s">
        <v>245</v>
      </c>
      <c r="G60" s="9" t="s">
        <v>88</v>
      </c>
      <c r="H60" s="51" t="s">
        <v>260</v>
      </c>
      <c r="I60" s="41" t="s">
        <v>261</v>
      </c>
      <c r="J60" s="49"/>
      <c r="K60" s="10"/>
      <c r="L60" s="13" t="s">
        <v>70</v>
      </c>
      <c r="M60" s="10" t="s">
        <v>209</v>
      </c>
      <c r="N60" s="17">
        <v>42825</v>
      </c>
      <c r="O60" s="15" t="s">
        <v>71</v>
      </c>
      <c r="P60" s="16">
        <v>2017</v>
      </c>
      <c r="Q60" s="17">
        <v>42825</v>
      </c>
      <c r="R60" s="18" t="s">
        <v>72</v>
      </c>
    </row>
    <row r="61" spans="1:18" ht="153">
      <c r="A61" s="23" t="s">
        <v>262</v>
      </c>
      <c r="B61" s="19" t="s">
        <v>86</v>
      </c>
      <c r="C61" s="40" t="s">
        <v>231</v>
      </c>
      <c r="D61" s="21" t="s">
        <v>87</v>
      </c>
      <c r="E61" s="15" t="s">
        <v>7</v>
      </c>
      <c r="F61" s="53" t="s">
        <v>245</v>
      </c>
      <c r="G61" s="9" t="s">
        <v>88</v>
      </c>
      <c r="H61" s="51" t="s">
        <v>263</v>
      </c>
      <c r="I61" s="26" t="s">
        <v>264</v>
      </c>
      <c r="J61" s="49"/>
      <c r="K61" s="10"/>
      <c r="L61" s="13" t="s">
        <v>70</v>
      </c>
      <c r="M61" s="10" t="s">
        <v>209</v>
      </c>
      <c r="N61" s="17">
        <v>42825</v>
      </c>
      <c r="O61" s="15" t="s">
        <v>71</v>
      </c>
      <c r="P61" s="16">
        <v>2017</v>
      </c>
      <c r="Q61" s="17">
        <v>42825</v>
      </c>
      <c r="R61" s="18" t="s">
        <v>72</v>
      </c>
    </row>
    <row r="62" spans="1:18" ht="178.5">
      <c r="A62" s="3" t="s">
        <v>265</v>
      </c>
      <c r="B62" s="19" t="s">
        <v>81</v>
      </c>
      <c r="C62" s="40" t="s">
        <v>227</v>
      </c>
      <c r="D62" s="21" t="s">
        <v>76</v>
      </c>
      <c r="E62" s="15" t="s">
        <v>7</v>
      </c>
      <c r="F62" s="3" t="s">
        <v>222</v>
      </c>
      <c r="G62" s="9" t="s">
        <v>67</v>
      </c>
      <c r="H62" s="34" t="s">
        <v>266</v>
      </c>
      <c r="I62" s="55" t="s">
        <v>267</v>
      </c>
      <c r="J62" s="49"/>
      <c r="K62" s="10"/>
      <c r="L62" s="13" t="s">
        <v>70</v>
      </c>
      <c r="M62" s="10" t="s">
        <v>209</v>
      </c>
      <c r="N62" s="17">
        <v>42825</v>
      </c>
      <c r="O62" s="15" t="s">
        <v>71</v>
      </c>
      <c r="P62" s="16">
        <v>2017</v>
      </c>
      <c r="Q62" s="17">
        <v>42825</v>
      </c>
      <c r="R62" s="18" t="s">
        <v>72</v>
      </c>
    </row>
    <row r="63" spans="1:18" ht="178.5">
      <c r="A63" s="3" t="s">
        <v>268</v>
      </c>
      <c r="B63" s="19" t="s">
        <v>86</v>
      </c>
      <c r="C63" s="40" t="s">
        <v>231</v>
      </c>
      <c r="D63" s="21" t="s">
        <v>87</v>
      </c>
      <c r="E63" s="15" t="s">
        <v>7</v>
      </c>
      <c r="F63" s="40" t="s">
        <v>265</v>
      </c>
      <c r="G63" s="9" t="s">
        <v>88</v>
      </c>
      <c r="H63" s="32" t="s">
        <v>269</v>
      </c>
      <c r="I63" s="41" t="s">
        <v>270</v>
      </c>
      <c r="J63" s="49"/>
      <c r="K63" s="10"/>
      <c r="L63" s="13" t="s">
        <v>70</v>
      </c>
      <c r="M63" s="10" t="s">
        <v>209</v>
      </c>
      <c r="N63" s="17">
        <v>42825</v>
      </c>
      <c r="O63" s="15" t="s">
        <v>71</v>
      </c>
      <c r="P63" s="16">
        <v>2017</v>
      </c>
      <c r="Q63" s="17">
        <v>42825</v>
      </c>
      <c r="R63" s="18" t="s">
        <v>72</v>
      </c>
    </row>
    <row r="64" spans="1:18" ht="178.5">
      <c r="A64" s="3" t="s">
        <v>271</v>
      </c>
      <c r="B64" s="19" t="s">
        <v>86</v>
      </c>
      <c r="C64" s="40" t="s">
        <v>231</v>
      </c>
      <c r="D64" s="21" t="s">
        <v>87</v>
      </c>
      <c r="E64" s="15" t="s">
        <v>7</v>
      </c>
      <c r="F64" s="40" t="s">
        <v>265</v>
      </c>
      <c r="G64" s="9" t="s">
        <v>88</v>
      </c>
      <c r="H64" s="32" t="s">
        <v>272</v>
      </c>
      <c r="I64" s="41" t="s">
        <v>273</v>
      </c>
      <c r="J64" s="49"/>
      <c r="K64" s="10"/>
      <c r="L64" s="13" t="s">
        <v>70</v>
      </c>
      <c r="M64" s="10" t="s">
        <v>209</v>
      </c>
      <c r="N64" s="17">
        <v>42825</v>
      </c>
      <c r="O64" s="15" t="s">
        <v>71</v>
      </c>
      <c r="P64" s="16">
        <v>2017</v>
      </c>
      <c r="Q64" s="17">
        <v>42825</v>
      </c>
      <c r="R64" s="18" t="s">
        <v>72</v>
      </c>
    </row>
    <row r="65" spans="1:18" ht="178.5">
      <c r="A65" s="23" t="s">
        <v>274</v>
      </c>
      <c r="B65" s="19" t="s">
        <v>86</v>
      </c>
      <c r="C65" s="40" t="s">
        <v>231</v>
      </c>
      <c r="D65" s="21" t="s">
        <v>87</v>
      </c>
      <c r="E65" s="15" t="s">
        <v>7</v>
      </c>
      <c r="F65" s="40" t="s">
        <v>265</v>
      </c>
      <c r="G65" s="9" t="s">
        <v>88</v>
      </c>
      <c r="H65" s="32" t="s">
        <v>275</v>
      </c>
      <c r="I65" s="55" t="s">
        <v>273</v>
      </c>
      <c r="J65" s="49"/>
      <c r="K65" s="10"/>
      <c r="L65" s="13" t="s">
        <v>70</v>
      </c>
      <c r="M65" s="10" t="s">
        <v>209</v>
      </c>
      <c r="N65" s="17">
        <v>42825</v>
      </c>
      <c r="O65" s="15" t="s">
        <v>71</v>
      </c>
      <c r="P65" s="16">
        <v>2017</v>
      </c>
      <c r="Q65" s="17">
        <v>42825</v>
      </c>
      <c r="R65" s="18" t="s">
        <v>72</v>
      </c>
    </row>
    <row r="66" spans="1:18" ht="178.5">
      <c r="A66" s="3" t="s">
        <v>276</v>
      </c>
      <c r="B66" s="19" t="s">
        <v>86</v>
      </c>
      <c r="C66" s="40" t="s">
        <v>231</v>
      </c>
      <c r="D66" s="21" t="s">
        <v>87</v>
      </c>
      <c r="E66" s="15" t="s">
        <v>7</v>
      </c>
      <c r="F66" s="40" t="s">
        <v>265</v>
      </c>
      <c r="G66" s="9" t="s">
        <v>88</v>
      </c>
      <c r="H66" s="32" t="s">
        <v>277</v>
      </c>
      <c r="I66" s="41" t="s">
        <v>278</v>
      </c>
      <c r="J66" s="49"/>
      <c r="K66" s="10"/>
      <c r="L66" s="13" t="s">
        <v>70</v>
      </c>
      <c r="M66" s="10" t="s">
        <v>209</v>
      </c>
      <c r="N66" s="17">
        <v>42825</v>
      </c>
      <c r="O66" s="15" t="s">
        <v>71</v>
      </c>
      <c r="P66" s="16">
        <v>2017</v>
      </c>
      <c r="Q66" s="17">
        <v>42825</v>
      </c>
      <c r="R66" s="18" t="s">
        <v>72</v>
      </c>
    </row>
    <row r="67" spans="1:18" ht="102">
      <c r="A67" s="3" t="s">
        <v>279</v>
      </c>
      <c r="B67" s="19" t="s">
        <v>86</v>
      </c>
      <c r="C67" s="40" t="s">
        <v>231</v>
      </c>
      <c r="D67" s="21" t="s">
        <v>87</v>
      </c>
      <c r="E67" s="15" t="s">
        <v>7</v>
      </c>
      <c r="F67" s="40" t="s">
        <v>265</v>
      </c>
      <c r="G67" s="9" t="s">
        <v>88</v>
      </c>
      <c r="H67" s="32" t="s">
        <v>280</v>
      </c>
      <c r="I67" s="41" t="s">
        <v>281</v>
      </c>
      <c r="J67" s="49"/>
      <c r="K67" s="10"/>
      <c r="L67" s="13" t="s">
        <v>70</v>
      </c>
      <c r="M67" s="10" t="s">
        <v>209</v>
      </c>
      <c r="N67" s="17">
        <v>42825</v>
      </c>
      <c r="O67" s="15" t="s">
        <v>71</v>
      </c>
      <c r="P67" s="16">
        <v>2017</v>
      </c>
      <c r="Q67" s="17">
        <v>42825</v>
      </c>
      <c r="R67" s="18" t="s">
        <v>72</v>
      </c>
    </row>
    <row r="68" spans="1:18" ht="178.5">
      <c r="A68" s="23" t="s">
        <v>282</v>
      </c>
      <c r="B68" s="19" t="s">
        <v>81</v>
      </c>
      <c r="C68" s="40" t="s">
        <v>227</v>
      </c>
      <c r="D68" s="21" t="s">
        <v>76</v>
      </c>
      <c r="E68" s="15" t="s">
        <v>7</v>
      </c>
      <c r="F68" s="40" t="s">
        <v>265</v>
      </c>
      <c r="G68" s="9" t="s">
        <v>67</v>
      </c>
      <c r="H68" s="34" t="s">
        <v>283</v>
      </c>
      <c r="I68" s="55" t="s">
        <v>284</v>
      </c>
      <c r="J68" s="49"/>
      <c r="K68" s="10"/>
      <c r="L68" s="13" t="s">
        <v>70</v>
      </c>
      <c r="M68" s="10" t="s">
        <v>209</v>
      </c>
      <c r="N68" s="17">
        <v>42825</v>
      </c>
      <c r="O68" s="15" t="s">
        <v>71</v>
      </c>
      <c r="P68" s="16">
        <v>2017</v>
      </c>
      <c r="Q68" s="17">
        <v>42825</v>
      </c>
      <c r="R68" s="18" t="s">
        <v>72</v>
      </c>
    </row>
    <row r="69" spans="1:18" ht="178.5">
      <c r="A69" s="3" t="s">
        <v>285</v>
      </c>
      <c r="B69" s="19" t="s">
        <v>86</v>
      </c>
      <c r="C69" s="40" t="s">
        <v>231</v>
      </c>
      <c r="D69" s="21" t="s">
        <v>87</v>
      </c>
      <c r="E69" s="15" t="s">
        <v>7</v>
      </c>
      <c r="F69" s="40" t="s">
        <v>265</v>
      </c>
      <c r="G69" s="9" t="s">
        <v>88</v>
      </c>
      <c r="H69" s="32" t="s">
        <v>286</v>
      </c>
      <c r="I69" s="41" t="s">
        <v>287</v>
      </c>
      <c r="J69" s="49"/>
      <c r="K69" s="10"/>
      <c r="L69" s="13" t="s">
        <v>70</v>
      </c>
      <c r="M69" s="10" t="s">
        <v>209</v>
      </c>
      <c r="N69" s="17">
        <v>42825</v>
      </c>
      <c r="O69" s="15" t="s">
        <v>71</v>
      </c>
      <c r="P69" s="16">
        <v>2017</v>
      </c>
      <c r="Q69" s="17">
        <v>42825</v>
      </c>
      <c r="R69" s="18" t="s">
        <v>72</v>
      </c>
    </row>
    <row r="70" spans="1:18" ht="114.75">
      <c r="A70" s="3" t="s">
        <v>288</v>
      </c>
      <c r="B70" s="19" t="s">
        <v>86</v>
      </c>
      <c r="C70" s="40" t="s">
        <v>231</v>
      </c>
      <c r="D70" s="21" t="s">
        <v>87</v>
      </c>
      <c r="E70" s="15" t="s">
        <v>7</v>
      </c>
      <c r="F70" s="40" t="s">
        <v>265</v>
      </c>
      <c r="G70" s="9" t="s">
        <v>88</v>
      </c>
      <c r="H70" s="32" t="s">
        <v>289</v>
      </c>
      <c r="I70" s="41" t="s">
        <v>290</v>
      </c>
      <c r="J70" s="49"/>
      <c r="K70" s="10"/>
      <c r="L70" s="13" t="s">
        <v>70</v>
      </c>
      <c r="M70" s="10" t="s">
        <v>209</v>
      </c>
      <c r="N70" s="17">
        <v>42825</v>
      </c>
      <c r="O70" s="15" t="s">
        <v>71</v>
      </c>
      <c r="P70" s="16">
        <v>2017</v>
      </c>
      <c r="Q70" s="17">
        <v>42825</v>
      </c>
      <c r="R70" s="18" t="s">
        <v>72</v>
      </c>
    </row>
    <row r="71" spans="1:18" ht="153">
      <c r="A71" s="3" t="s">
        <v>291</v>
      </c>
      <c r="B71" s="19" t="s">
        <v>86</v>
      </c>
      <c r="C71" s="40" t="s">
        <v>231</v>
      </c>
      <c r="D71" s="21" t="s">
        <v>87</v>
      </c>
      <c r="E71" s="15" t="s">
        <v>7</v>
      </c>
      <c r="F71" s="40" t="s">
        <v>265</v>
      </c>
      <c r="G71" s="9" t="s">
        <v>88</v>
      </c>
      <c r="H71" s="32" t="s">
        <v>292</v>
      </c>
      <c r="I71" s="30" t="s">
        <v>293</v>
      </c>
      <c r="J71" s="49"/>
      <c r="K71" s="10"/>
      <c r="L71" s="13" t="s">
        <v>70</v>
      </c>
      <c r="M71" s="10" t="s">
        <v>209</v>
      </c>
      <c r="N71" s="17">
        <v>42825</v>
      </c>
      <c r="O71" s="15" t="s">
        <v>71</v>
      </c>
      <c r="P71" s="16">
        <v>2017</v>
      </c>
      <c r="Q71" s="17">
        <v>42825</v>
      </c>
      <c r="R71" s="18" t="s">
        <v>72</v>
      </c>
    </row>
    <row r="72" spans="1:18" ht="204">
      <c r="A72" s="3" t="s">
        <v>294</v>
      </c>
      <c r="B72" s="19" t="s">
        <v>81</v>
      </c>
      <c r="C72" s="40" t="s">
        <v>295</v>
      </c>
      <c r="D72" s="21" t="s">
        <v>76</v>
      </c>
      <c r="E72" s="15" t="s">
        <v>7</v>
      </c>
      <c r="F72" s="56" t="s">
        <v>222</v>
      </c>
      <c r="G72" s="9" t="s">
        <v>67</v>
      </c>
      <c r="H72" s="34" t="s">
        <v>296</v>
      </c>
      <c r="I72" s="39" t="s">
        <v>297</v>
      </c>
      <c r="J72" s="49"/>
      <c r="K72" s="10"/>
      <c r="L72" s="13" t="s">
        <v>70</v>
      </c>
      <c r="M72" s="10" t="s">
        <v>209</v>
      </c>
      <c r="N72" s="17">
        <v>42825</v>
      </c>
      <c r="O72" s="15" t="s">
        <v>71</v>
      </c>
      <c r="P72" s="16">
        <v>2017</v>
      </c>
      <c r="Q72" s="17">
        <v>42825</v>
      </c>
      <c r="R72" s="18" t="s">
        <v>72</v>
      </c>
    </row>
    <row r="73" spans="1:18" ht="165.75">
      <c r="A73" s="23" t="s">
        <v>298</v>
      </c>
      <c r="B73" s="57" t="s">
        <v>86</v>
      </c>
      <c r="C73" s="58" t="s">
        <v>231</v>
      </c>
      <c r="D73" s="21" t="s">
        <v>87</v>
      </c>
      <c r="E73" s="15" t="s">
        <v>7</v>
      </c>
      <c r="F73" s="40" t="s">
        <v>294</v>
      </c>
      <c r="G73" s="9" t="s">
        <v>88</v>
      </c>
      <c r="H73" s="10" t="s">
        <v>299</v>
      </c>
      <c r="I73" s="26" t="s">
        <v>300</v>
      </c>
      <c r="J73" s="49"/>
      <c r="K73" s="10"/>
      <c r="L73" s="13" t="s">
        <v>70</v>
      </c>
      <c r="M73" s="10" t="s">
        <v>209</v>
      </c>
      <c r="N73" s="17">
        <v>42825</v>
      </c>
      <c r="O73" s="15" t="s">
        <v>71</v>
      </c>
      <c r="P73" s="16">
        <v>2017</v>
      </c>
      <c r="Q73" s="17">
        <v>42825</v>
      </c>
      <c r="R73" s="18" t="s">
        <v>72</v>
      </c>
    </row>
    <row r="74" spans="1:18" ht="204">
      <c r="A74" s="23" t="s">
        <v>301</v>
      </c>
      <c r="B74" s="19" t="s">
        <v>81</v>
      </c>
      <c r="C74" s="59" t="s">
        <v>295</v>
      </c>
      <c r="D74" s="21" t="s">
        <v>76</v>
      </c>
      <c r="E74" s="15" t="s">
        <v>7</v>
      </c>
      <c r="F74" s="56" t="s">
        <v>222</v>
      </c>
      <c r="G74" s="9" t="s">
        <v>67</v>
      </c>
      <c r="H74" s="34" t="s">
        <v>302</v>
      </c>
      <c r="I74" s="11" t="s">
        <v>303</v>
      </c>
      <c r="J74" s="49"/>
      <c r="K74" s="10"/>
      <c r="L74" s="13" t="s">
        <v>70</v>
      </c>
      <c r="M74" s="10" t="s">
        <v>209</v>
      </c>
      <c r="N74" s="17">
        <v>42825</v>
      </c>
      <c r="O74" s="15" t="s">
        <v>71</v>
      </c>
      <c r="P74" s="16">
        <v>2017</v>
      </c>
      <c r="Q74" s="17">
        <v>42825</v>
      </c>
      <c r="R74" s="18" t="s">
        <v>72</v>
      </c>
    </row>
    <row r="75" spans="1:18" ht="204">
      <c r="A75" s="23" t="s">
        <v>304</v>
      </c>
      <c r="B75" s="60" t="s">
        <v>112</v>
      </c>
      <c r="C75" s="59" t="s">
        <v>75</v>
      </c>
      <c r="D75" s="61" t="s">
        <v>114</v>
      </c>
      <c r="E75" s="7" t="s">
        <v>2</v>
      </c>
      <c r="F75" s="8" t="s">
        <v>108</v>
      </c>
      <c r="G75" s="9" t="s">
        <v>67</v>
      </c>
      <c r="H75" s="34" t="s">
        <v>305</v>
      </c>
      <c r="I75" s="11" t="s">
        <v>306</v>
      </c>
      <c r="J75" s="49"/>
      <c r="K75" s="10"/>
      <c r="L75" s="13" t="s">
        <v>70</v>
      </c>
      <c r="M75" s="10" t="s">
        <v>209</v>
      </c>
      <c r="N75" s="17">
        <v>42825</v>
      </c>
      <c r="O75" s="15" t="s">
        <v>71</v>
      </c>
      <c r="P75" s="16">
        <v>2017</v>
      </c>
      <c r="Q75" s="17">
        <v>42825</v>
      </c>
      <c r="R75" s="18" t="s">
        <v>72</v>
      </c>
    </row>
  </sheetData>
  <mergeCells count="1">
    <mergeCell ref="A6:R6"/>
  </mergeCells>
  <dataValidations count="1">
    <dataValidation type="list" allowBlank="1" showInputMessage="1" showErrorMessage="1" sqref="E8:E75">
      <formula1>hidden1</formula1>
    </dataValidation>
  </dataValidations>
  <hyperlinks>
    <hyperlink ref="L9:L75" r:id="rId1" display="http://transparenciaweb.qroo.gob.mx/documentos/2017/02/720510abbc024c2536609186fad7a1f4.pdf"/>
    <hyperlink ref="L8"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SEQ</cp:lastModifiedBy>
  <dcterms:created xsi:type="dcterms:W3CDTF">2017-03-29T18:10:34Z</dcterms:created>
  <dcterms:modified xsi:type="dcterms:W3CDTF">2017-07-12T16:11:39Z</dcterms:modified>
</cp:coreProperties>
</file>