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 firstSheet="5" activeTab="7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<sst xmlns="http://schemas.openxmlformats.org/spreadsheetml/2006/main" count="516" uniqueCount="302">
  <si>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</si>
  <si>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</si>
  <si>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</si>
  <si>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</si>
  <si>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</si>
  <si>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</si>
  <si>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</si>
  <si>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</si>
  <si>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</si>
  <si>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</si>
  <si>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</si>
  <si>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</si>
  <si>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</si>
  <si>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</si>
  <si>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</si>
  <si>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</si>
  <si>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</si>
  <si>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</si>
  <si>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</si>
  <si>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</si>
  <si>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</si>
  <si>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</si>
  <si>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</si>
  <si>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</si>
  <si>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</si>
  <si>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</si>
  <si>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</si>
  <si>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</si>
  <si>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</si>
  <si>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</si>
  <si>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</si>
  <si>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</si>
  <si>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</si>
  <si>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</si>
  <si>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</si>
  <si>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</si>
  <si>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</si>
  <si>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</si>
  <si>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</si>
  <si>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</si>
  <si>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</si>
  <si>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</si>
  <si>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</si>
  <si>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</si>
  <si>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</si>
  <si>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</si>
  <si>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</si>
  <si>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</si>
  <si>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</si>
  <si>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</si>
  <si>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</si>
  <si>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</si>
  <si>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</si>
  <si>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</si>
  <si>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</si>
  <si>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</si>
  <si>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</si>
  <si>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</si>
  <si>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</si>
  <si>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</si>
  <si>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</si>
  <si>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</si>
  <si>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</si>
  <si>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</si>
  <si>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</si>
  <si>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</si>
  <si>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</si>
  <si>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</si>
  <si>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</si>
  <si>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</si>
  <si>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</si>
  <si>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</si>
  <si>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</si>
  <si>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</si>
  <si>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</si>
  <si>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</si>
  <si>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</si>
  <si>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</si>
  <si>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</si>
  <si>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</si>
  <si>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</si>
  <si>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</si>
  <si>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</si>
  <si>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</si>
  <si>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</si>
  <si>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</si>
  <si>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</si>
  <si>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</si>
  <si>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</si>
  <si>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</si>
  <si>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</si>
  <si>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</si>
  <si>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</si>
  <si>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</si>
  <si>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</si>
  <si>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</si>
  <si>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</si>
  <si>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</si>
  <si>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</si>
  <si>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</si>
  <si>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</si>
  <si>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</si>
  <si>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</si>
  <si>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</si>
  <si>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</si>
  <si>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</si>
  <si>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</si>
  <si>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</si>
  <si>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</si>
  <si>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</si>
  <si>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</si>
  <si>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</si>
  <si>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</si>
  <si>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</si>
  <si>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</si>
  <si>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</si>
  <si>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</si>
  <si>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</si>
  <si>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</si>
  <si>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</si>
  <si>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</si>
  <si>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</si>
  <si>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</si>
  <si>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</si>
  <si>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</si>
  <si>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</si>
  <si>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</si>
  <si>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</si>
  <si>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</si>
  <si>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</si>
  <si>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</si>
  <si>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</si>
  <si>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</si>
  <si>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</si>
  <si>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</si>
  <si>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</si>
  <si>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</si>
  <si>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</si>
  <si>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</si>
  <si>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</si>
  <si>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</si>
  <si>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</si>
  <si>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</si>
  <si>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</si>
  <si>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</si>
  <si>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</si>
  <si>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</si>
  <si>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</si>
  <si>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</si>
  <si>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</si>
  <si>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</si>
  <si>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</si>
  <si>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</si>
  <si>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</si>
  <si>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</si>
  <si>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</si>
  <si>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</si>
  <si>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</si>
  <si>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</si>
  <si>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</si>
  <si>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</si>
  <si>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</si>
  <si>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</si>
  <si>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</si>
  <si>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</si>
  <si>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</si>
  <si>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</si>
  <si>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</si>
  <si>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</si>
  <si>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</si>
  <si>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</si>
  <si>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</si>
  <si>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</si>
  <si>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</si>
  <si>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</si>
  <si>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</si>
  <si>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</si>
  <si>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</si>
  <si>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</si>
  <si>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</si>
  <si>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</si>
  <si>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</si>
  <si>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</si>
  <si>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</si>
  <si>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</si>
  <si>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</si>
  <si>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</si>
  <si>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</si>
  <si>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</si>
  <si>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</si>
  <si>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</si>
  <si>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</si>
  <si>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</si>
  <si>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</si>
  <si>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</si>
  <si>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</si>
  <si>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</si>
  <si>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</si>
  <si>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</si>
  <si>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</si>
  <si>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</si>
  <si>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</si>
  <si>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</si>
  <si>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</si>
  <si>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</si>
  <si>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</si>
  <si>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</si>
  <si>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</si>
  <si>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</si>
  <si>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</si>
  <si>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</si>
  <si>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</si>
  <si>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</si>
  <si>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</si>
  <si>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</si>
  <si>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</si>
  <si>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</si>
  <si>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</si>
  <si>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</si>
  <si>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</si>
  <si>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</si>
  <si>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</si>
  <si>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</si>
  <si>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REPOSICIÓN DE CERTIFICADO TOTAL</t>
  </si>
  <si>
    <t>CERTIFICADO PARCIAL</t>
  </si>
  <si>
    <t>CONSTANCIA DE ESTUDIOS SIN CALIFICACIONES</t>
  </si>
  <si>
    <t>CONSTANCIA DE ESTUDIOS CON CALIFICACIONES</t>
  </si>
  <si>
    <t>EXAMEN EXTRAORDINARIO 1</t>
  </si>
  <si>
    <t>EXAMEN EXTRAORDINARIO 2</t>
  </si>
  <si>
    <t>EXAMEN ESPECIAL</t>
  </si>
  <si>
    <t>CURSO DE REPETICIÓN</t>
  </si>
  <si>
    <t>EXPEDICIÓN DE CREDENCIAL</t>
  </si>
  <si>
    <t>REPOSICIÓN DE CREDENCIAL</t>
  </si>
  <si>
    <t>CUADERNILLO PARA CURSO PROPEDÉUTICO</t>
  </si>
  <si>
    <t>SERVICIO DE FOTOCOPIAS CARTA Y OFICIO</t>
  </si>
  <si>
    <t>CUOTA DE RECUPERACIÓN DE MICROBÚS</t>
  </si>
  <si>
    <t>SEGURO ESTUDIANTIL</t>
  </si>
  <si>
    <t>DOCUMENTO QUE ACREDITA HABER CONCLUIDO LOS ESTUDIOS DE BACHILLERATO EN EL CEBT "EVA SÁMANO DE LÓPEZ MATEOS"</t>
  </si>
  <si>
    <t>DOCUMENTO QUE ACREDITA HABER ESTUDIADO PARCIALMENTE EN EL CEBT "EVA SÁMANO DE LÓPEZ MATEOS"</t>
  </si>
  <si>
    <t>OFICIO DONDE HACEMOS CONSTAR QUE EL ALUMNO ESTA VIGENTE</t>
  </si>
  <si>
    <t>OFICIO DONDE HACEMOS CONSTAR LAS CALIFICACIONES DEL ALUMNO</t>
  </si>
  <si>
    <t>COBRO DE LAS MATERIAS QUE ADEUDAN LOS ALUMNOS</t>
  </si>
  <si>
    <t>LLEVAR POR SEGUNDA VEZ LA MATERIA QUE NO LOGRA ACREDITAR ALGUN ALUMNO</t>
  </si>
  <si>
    <t>IDENTIFICA A LOS ALUMNOS VIGENTES</t>
  </si>
  <si>
    <t>CUADERNILLO CON INFORMACION BASICAS PARA ALUMNOS DE NUEVO INGRESO</t>
  </si>
  <si>
    <t>FOTOCOPIAR TODA LA INFORMACION QUE SE REQUIERA</t>
  </si>
  <si>
    <t>DAR EN RENTA EL MICROBÚS, COBRANDO UNA CUOTA MÍNIMA DE RECUPERACIÓN POR EL SERVICIO PRESTADO.</t>
  </si>
  <si>
    <t>BRINDAR A LOS ALUMNOS DEL CENTRO DE ESTUDIOS PROTECCIÓN CONTRA RIESGOS Y ENFERMEDADES.</t>
  </si>
  <si>
    <t>ALUMNOS</t>
  </si>
  <si>
    <t>ALUMNOS, DOCENTES, ADMINISTRATIVOS Y PERSONAS EN GENERAL</t>
  </si>
  <si>
    <t>DEPENDENCIAS</t>
  </si>
  <si>
    <t>ACREDITAR SUS ESTUDIOS DE NIVEL MEDIO SUPERIOR</t>
  </si>
  <si>
    <t>PODER VALIDAR PARCIALMENTE SUS ESTUDIOS</t>
  </si>
  <si>
    <t>DAR FACILIDAD AL ALUMNO PARA QUE CON DICHA CONSTANCIA ACREDITE SER PARTE DE LA COMUNIDAD ESTUDIANTIL Y REALIZAR TRAMITES</t>
  </si>
  <si>
    <t xml:space="preserve">DAR FACILIDAD AL ALUMNO PARA QUE CON DICHA CONSTANCIA ACREDITE SUS CALIFICACIONES </t>
  </si>
  <si>
    <t>PODER ACREDITAR LAS MATERIAS ADEUDADAS</t>
  </si>
  <si>
    <t>SE LE BRINDA LA OPORTUNIDAD AL ALUMNO PARA QUE LLEVE POR SEGUNDA VEZ LA ASIGNATURA QUE NO HAYA ACREDITADO</t>
  </si>
  <si>
    <t>LES PERMITE PODER IDENTIFICARSE COMO ALUMNOS VIGENTES DEL CEBT. EVA SAMANO</t>
  </si>
  <si>
    <t>LES AYUDA COMO GUIA Y BASE DEL CURSO PROPEDEUTICO</t>
  </si>
  <si>
    <t>LES PERMITE FOTOCOPIAR LA INFORMACIÓN QUE REQUIEREN</t>
  </si>
  <si>
    <t>RENTAR EL MICROBUS</t>
  </si>
  <si>
    <t>BRINDAR SEGURIDAD AL ALUMNADO ANTE ALGUN ACCIDENTE</t>
  </si>
  <si>
    <t>RECIBO DE PAGO PARA CONTROL ESCOLAR
DOS FOTOGRAFÍAS T/INF. EN BLANCO Y NEGRO, PAPEL MATE, FONDO BLACO SIN RETOQUE</t>
  </si>
  <si>
    <t>RECIBO DE PAGO  PARA CONTROL ESCOLAR
DOS FOTOGRAFÍAS T/INF. EN BLANCO Y NEGRO, PAPEL MATE</t>
  </si>
  <si>
    <t>ENTREGAR EL RECIBO DE PAGO A CONTROL ESCOLAR</t>
  </si>
  <si>
    <t>ACUDIR AL EXAMEN DEBIDAMENTE UNIFORMADO Y CON EL RECIBO DE PAGO</t>
  </si>
  <si>
    <t>SOLICITAR EL CURSO
REALIZAR EL PAGO
PRESENTAR OFICIO DE AUTORIZACION DEL CURSO</t>
  </si>
  <si>
    <t>RECIBO DE PAGO
UNIFORMADO
CURP Y DIRECCIÓN</t>
  </si>
  <si>
    <t>RECIBO DE PAGO</t>
  </si>
  <si>
    <t>1. OFICIO DE SOLICITUD.
2. CUBRIR CUOTA DE PAGO.</t>
  </si>
  <si>
    <t>1. ESTAR INSCRITOS EN EL CENTRO DE ESTUDIOS DE BACHILLERATO TÉCNICO "EVA SÁMANO DE LÓPEZ MATEOS"
2. CUBRIR LA CUOTA ESTABLECIDA
3. RECIBO DE PAGO</t>
  </si>
  <si>
    <t>DOS MESES</t>
  </si>
  <si>
    <t>24 HORAS</t>
  </si>
  <si>
    <t>TRES DÍAS</t>
  </si>
  <si>
    <t>48 HORAS</t>
  </si>
  <si>
    <t>INMEDIATA</t>
  </si>
  <si>
    <t>24 HORAS.</t>
  </si>
  <si>
    <t>Dirección del Plantel Eva Sámano</t>
  </si>
  <si>
    <t>Celul</t>
  </si>
  <si>
    <t>S/N</t>
  </si>
  <si>
    <t>Proterritorio</t>
  </si>
  <si>
    <t>Chetumal</t>
  </si>
  <si>
    <t>´04072</t>
  </si>
  <si>
    <t>04</t>
  </si>
  <si>
    <t>Othón P. Blanco</t>
  </si>
  <si>
    <t>contacto@evasamano.edu.mx</t>
  </si>
  <si>
    <t>Departamento de Programación, Estadística y Procesos Administrativos</t>
  </si>
  <si>
    <t>Ventanilla</t>
  </si>
  <si>
    <t>$120</t>
  </si>
  <si>
    <t>TABULADOR DE INGRESOS PROPIOS</t>
  </si>
  <si>
    <t>$55</t>
  </si>
  <si>
    <t>$65</t>
  </si>
  <si>
    <t>$115</t>
  </si>
  <si>
    <t>$170</t>
  </si>
  <si>
    <t>$265</t>
  </si>
  <si>
    <t>$420</t>
  </si>
  <si>
    <t>$95</t>
  </si>
  <si>
    <t>$90</t>
  </si>
  <si>
    <t>$175</t>
  </si>
  <si>
    <t>$0,5</t>
  </si>
  <si>
    <t>$840</t>
  </si>
  <si>
    <t>$110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</si>
</sst>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quotePrefix="1" applyProtection="1"/>
    <xf numFmtId="0" fontId="0" fillId="0" borderId="0" xfId="0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19" workbookViewId="0">
      <selection activeCell="A33" sqref="A33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131.285156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s="8" customFormat="1" ht="114.75" x14ac:dyDescent="0.2">
      <c r="A8" s="8" t="s">
        <v>223</v>
      </c>
      <c r="B8" s="8" t="s">
        <v>237</v>
      </c>
      <c r="C8" s="8" t="s">
        <v>248</v>
      </c>
      <c r="D8" s="8" t="s">
        <v>251</v>
      </c>
      <c r="E8" s="8" t="s">
        <v>1</v>
      </c>
      <c r="F8" s="8" t="s">
        <v>262</v>
      </c>
      <c r="G8" s="8" t="s">
        <v>262</v>
      </c>
      <c r="I8" s="8" t="s">
        <v>271</v>
      </c>
      <c r="J8" s="8">
        <v>1</v>
      </c>
      <c r="K8" s="8" t="s">
        <v>288</v>
      </c>
      <c r="L8" s="8" t="s">
        <v>289</v>
      </c>
      <c r="M8" s="8">
        <v>1</v>
      </c>
      <c r="P8" s="8">
        <v>1</v>
      </c>
      <c r="S8" s="9">
        <v>42908</v>
      </c>
      <c r="T8" s="8" t="s">
        <v>286</v>
      </c>
      <c r="U8" s="8">
        <v>2017</v>
      </c>
    </row>
    <row r="9" spans="1:23" s="8" customFormat="1" ht="89.25" x14ac:dyDescent="0.2">
      <c r="A9" s="8" t="s">
        <v>224</v>
      </c>
      <c r="B9" s="8" t="s">
        <v>238</v>
      </c>
      <c r="C9" s="8" t="s">
        <v>248</v>
      </c>
      <c r="D9" s="8" t="s">
        <v>252</v>
      </c>
      <c r="E9" s="8" t="s">
        <v>1</v>
      </c>
      <c r="F9" s="8" t="s">
        <v>263</v>
      </c>
      <c r="G9" s="8" t="s">
        <v>263</v>
      </c>
      <c r="I9" s="8" t="s">
        <v>271</v>
      </c>
      <c r="J9" s="8">
        <v>1</v>
      </c>
      <c r="K9" s="8" t="s">
        <v>288</v>
      </c>
      <c r="L9" s="8" t="s">
        <v>289</v>
      </c>
      <c r="M9" s="8">
        <v>1</v>
      </c>
      <c r="P9" s="8">
        <v>1</v>
      </c>
      <c r="S9" s="9">
        <v>42908</v>
      </c>
      <c r="T9" s="8" t="s">
        <v>286</v>
      </c>
      <c r="U9" s="8">
        <v>2017</v>
      </c>
    </row>
    <row r="10" spans="1:23" s="8" customFormat="1" ht="63.75" x14ac:dyDescent="0.2">
      <c r="A10" s="8" t="s">
        <v>225</v>
      </c>
      <c r="B10" s="8" t="s">
        <v>239</v>
      </c>
      <c r="C10" s="8" t="s">
        <v>248</v>
      </c>
      <c r="D10" s="8" t="s">
        <v>253</v>
      </c>
      <c r="E10" s="8" t="s">
        <v>1</v>
      </c>
      <c r="F10" s="8" t="s">
        <v>264</v>
      </c>
      <c r="G10" s="8" t="s">
        <v>264</v>
      </c>
      <c r="I10" s="8" t="s">
        <v>272</v>
      </c>
      <c r="J10" s="8">
        <v>1</v>
      </c>
      <c r="K10" s="8" t="s">
        <v>290</v>
      </c>
      <c r="L10" s="8" t="s">
        <v>289</v>
      </c>
      <c r="M10" s="8">
        <v>1</v>
      </c>
      <c r="P10" s="8">
        <v>1</v>
      </c>
      <c r="S10" s="9">
        <v>42908</v>
      </c>
      <c r="T10" s="8" t="s">
        <v>286</v>
      </c>
      <c r="U10" s="8">
        <v>2017</v>
      </c>
    </row>
    <row r="11" spans="1:23" s="8" customFormat="1" ht="51" x14ac:dyDescent="0.2">
      <c r="A11" s="8" t="s">
        <v>226</v>
      </c>
      <c r="B11" s="8" t="s">
        <v>240</v>
      </c>
      <c r="C11" s="8" t="s">
        <v>248</v>
      </c>
      <c r="D11" s="8" t="s">
        <v>254</v>
      </c>
      <c r="E11" s="8" t="s">
        <v>1</v>
      </c>
      <c r="F11" s="8" t="s">
        <v>264</v>
      </c>
      <c r="G11" s="8" t="s">
        <v>264</v>
      </c>
      <c r="I11" s="8" t="s">
        <v>272</v>
      </c>
      <c r="J11" s="8">
        <v>1</v>
      </c>
      <c r="K11" s="8" t="s">
        <v>291</v>
      </c>
      <c r="L11" s="8" t="s">
        <v>289</v>
      </c>
      <c r="M11" s="8">
        <v>1</v>
      </c>
      <c r="P11" s="8">
        <v>1</v>
      </c>
      <c r="S11" s="9">
        <v>42908</v>
      </c>
      <c r="T11" s="8" t="s">
        <v>286</v>
      </c>
      <c r="U11" s="8">
        <v>2017</v>
      </c>
    </row>
    <row r="12" spans="1:23" s="8" customFormat="1" ht="51" x14ac:dyDescent="0.2">
      <c r="A12" s="8" t="s">
        <v>227</v>
      </c>
      <c r="B12" s="8" t="s">
        <v>241</v>
      </c>
      <c r="C12" s="8" t="s">
        <v>248</v>
      </c>
      <c r="D12" s="8" t="s">
        <v>255</v>
      </c>
      <c r="E12" s="8" t="s">
        <v>1</v>
      </c>
      <c r="F12" s="8" t="s">
        <v>265</v>
      </c>
      <c r="I12" s="8" t="s">
        <v>273</v>
      </c>
      <c r="J12" s="8">
        <v>1</v>
      </c>
      <c r="K12" s="8" t="s">
        <v>292</v>
      </c>
      <c r="L12" s="8" t="s">
        <v>289</v>
      </c>
      <c r="M12" s="8">
        <v>1</v>
      </c>
      <c r="P12" s="8">
        <v>1</v>
      </c>
      <c r="S12" s="9">
        <v>42908</v>
      </c>
      <c r="T12" s="8" t="s">
        <v>286</v>
      </c>
      <c r="U12" s="8">
        <v>2017</v>
      </c>
    </row>
    <row r="13" spans="1:23" s="8" customFormat="1" ht="51" x14ac:dyDescent="0.2">
      <c r="A13" s="8" t="s">
        <v>228</v>
      </c>
      <c r="B13" s="8" t="s">
        <v>241</v>
      </c>
      <c r="C13" s="8" t="s">
        <v>248</v>
      </c>
      <c r="D13" s="8" t="s">
        <v>255</v>
      </c>
      <c r="E13" s="8" t="s">
        <v>1</v>
      </c>
      <c r="F13" s="8" t="s">
        <v>265</v>
      </c>
      <c r="I13" s="8" t="s">
        <v>273</v>
      </c>
      <c r="J13" s="8">
        <v>1</v>
      </c>
      <c r="K13" s="8" t="s">
        <v>293</v>
      </c>
      <c r="L13" s="8" t="s">
        <v>289</v>
      </c>
      <c r="M13" s="8">
        <v>1</v>
      </c>
      <c r="P13" s="8">
        <v>1</v>
      </c>
      <c r="S13" s="9">
        <v>42908</v>
      </c>
      <c r="T13" s="8" t="s">
        <v>286</v>
      </c>
      <c r="U13" s="8">
        <v>2017</v>
      </c>
    </row>
    <row r="14" spans="1:23" s="8" customFormat="1" ht="51" x14ac:dyDescent="0.2">
      <c r="A14" s="8" t="s">
        <v>229</v>
      </c>
      <c r="B14" s="8" t="s">
        <v>241</v>
      </c>
      <c r="C14" s="8" t="s">
        <v>248</v>
      </c>
      <c r="D14" s="8" t="s">
        <v>255</v>
      </c>
      <c r="E14" s="8" t="s">
        <v>1</v>
      </c>
      <c r="F14" s="8" t="s">
        <v>265</v>
      </c>
      <c r="I14" s="8" t="s">
        <v>273</v>
      </c>
      <c r="J14" s="8">
        <v>1</v>
      </c>
      <c r="K14" s="8" t="s">
        <v>294</v>
      </c>
      <c r="L14" s="8" t="s">
        <v>289</v>
      </c>
      <c r="M14" s="8">
        <v>1</v>
      </c>
      <c r="P14" s="8">
        <v>1</v>
      </c>
      <c r="S14" s="9">
        <v>42908</v>
      </c>
      <c r="T14" s="8" t="s">
        <v>286</v>
      </c>
      <c r="U14" s="8">
        <v>2017</v>
      </c>
    </row>
    <row r="15" spans="1:23" s="8" customFormat="1" ht="76.5" x14ac:dyDescent="0.2">
      <c r="A15" s="8" t="s">
        <v>230</v>
      </c>
      <c r="B15" s="8" t="s">
        <v>242</v>
      </c>
      <c r="C15" s="8" t="s">
        <v>248</v>
      </c>
      <c r="D15" s="8" t="s">
        <v>256</v>
      </c>
      <c r="E15" s="8" t="s">
        <v>1</v>
      </c>
      <c r="F15" s="8" t="s">
        <v>266</v>
      </c>
      <c r="G15" s="8" t="s">
        <v>266</v>
      </c>
      <c r="I15" s="8" t="s">
        <v>274</v>
      </c>
      <c r="J15" s="8">
        <v>1</v>
      </c>
      <c r="K15" s="8" t="s">
        <v>295</v>
      </c>
      <c r="L15" s="8" t="s">
        <v>289</v>
      </c>
      <c r="M15" s="8">
        <v>1</v>
      </c>
      <c r="P15" s="8">
        <v>1</v>
      </c>
      <c r="S15" s="9">
        <v>42908</v>
      </c>
      <c r="T15" s="8" t="s">
        <v>286</v>
      </c>
      <c r="U15" s="8">
        <v>2017</v>
      </c>
    </row>
    <row r="16" spans="1:23" s="8" customFormat="1" ht="38.25" x14ac:dyDescent="0.2">
      <c r="A16" s="8" t="s">
        <v>231</v>
      </c>
      <c r="B16" s="8" t="s">
        <v>243</v>
      </c>
      <c r="C16" s="8" t="s">
        <v>248</v>
      </c>
      <c r="D16" s="8" t="s">
        <v>257</v>
      </c>
      <c r="E16" s="8" t="s">
        <v>1</v>
      </c>
      <c r="F16" s="8" t="s">
        <v>267</v>
      </c>
      <c r="G16" s="8" t="s">
        <v>267</v>
      </c>
      <c r="I16" s="8" t="s">
        <v>274</v>
      </c>
      <c r="J16" s="8">
        <v>1</v>
      </c>
      <c r="K16" s="8" t="s">
        <v>296</v>
      </c>
      <c r="L16" s="8" t="s">
        <v>289</v>
      </c>
      <c r="M16" s="8">
        <v>1</v>
      </c>
      <c r="P16" s="8">
        <v>1</v>
      </c>
      <c r="S16" s="9">
        <v>42908</v>
      </c>
      <c r="T16" s="8" t="s">
        <v>286</v>
      </c>
      <c r="U16" s="8">
        <v>2017</v>
      </c>
    </row>
    <row r="17" spans="1:21" s="8" customFormat="1" ht="38.25" x14ac:dyDescent="0.2">
      <c r="A17" s="8" t="s">
        <v>232</v>
      </c>
      <c r="B17" s="8" t="s">
        <v>243</v>
      </c>
      <c r="C17" s="8" t="s">
        <v>248</v>
      </c>
      <c r="D17" s="8" t="s">
        <v>257</v>
      </c>
      <c r="E17" s="8" t="s">
        <v>1</v>
      </c>
      <c r="F17" s="8" t="s">
        <v>267</v>
      </c>
      <c r="G17" s="8" t="s">
        <v>267</v>
      </c>
      <c r="I17" s="8" t="s">
        <v>274</v>
      </c>
      <c r="J17" s="8">
        <v>1</v>
      </c>
      <c r="K17" s="8" t="s">
        <v>297</v>
      </c>
      <c r="L17" s="8" t="s">
        <v>289</v>
      </c>
      <c r="M17" s="8">
        <v>1</v>
      </c>
      <c r="P17" s="8">
        <v>1</v>
      </c>
      <c r="S17" s="9">
        <v>42908</v>
      </c>
      <c r="T17" s="8" t="s">
        <v>286</v>
      </c>
      <c r="U17" s="8">
        <v>2017</v>
      </c>
    </row>
    <row r="18" spans="1:21" s="8" customFormat="1" ht="63.75" x14ac:dyDescent="0.2">
      <c r="A18" s="8" t="s">
        <v>233</v>
      </c>
      <c r="B18" s="8" t="s">
        <v>244</v>
      </c>
      <c r="C18" s="8" t="s">
        <v>248</v>
      </c>
      <c r="D18" s="8" t="s">
        <v>258</v>
      </c>
      <c r="E18" s="8" t="s">
        <v>1</v>
      </c>
      <c r="F18" s="8" t="s">
        <v>268</v>
      </c>
      <c r="G18" s="8" t="s">
        <v>268</v>
      </c>
      <c r="I18" s="8" t="s">
        <v>275</v>
      </c>
      <c r="J18" s="8">
        <v>1</v>
      </c>
      <c r="K18" s="8" t="s">
        <v>298</v>
      </c>
      <c r="L18" s="8" t="s">
        <v>289</v>
      </c>
      <c r="M18" s="8">
        <v>1</v>
      </c>
      <c r="P18" s="8">
        <v>1</v>
      </c>
      <c r="S18" s="9">
        <v>42908</v>
      </c>
      <c r="T18" s="8" t="s">
        <v>286</v>
      </c>
      <c r="U18" s="8">
        <v>2017</v>
      </c>
    </row>
    <row r="19" spans="1:21" s="8" customFormat="1" ht="38.25" x14ac:dyDescent="0.2">
      <c r="A19" s="8" t="s">
        <v>234</v>
      </c>
      <c r="B19" s="8" t="s">
        <v>245</v>
      </c>
      <c r="C19" s="8" t="s">
        <v>249</v>
      </c>
      <c r="D19" s="8" t="s">
        <v>259</v>
      </c>
      <c r="E19" s="8" t="s">
        <v>1</v>
      </c>
      <c r="I19" s="8" t="s">
        <v>275</v>
      </c>
      <c r="J19" s="8">
        <v>1</v>
      </c>
      <c r="K19" s="8" t="s">
        <v>299</v>
      </c>
      <c r="L19" s="8" t="s">
        <v>289</v>
      </c>
      <c r="M19" s="8">
        <v>1</v>
      </c>
      <c r="P19" s="8">
        <v>1</v>
      </c>
      <c r="S19" s="9">
        <v>42908</v>
      </c>
      <c r="T19" s="8" t="s">
        <v>286</v>
      </c>
      <c r="U19" s="8">
        <v>2017</v>
      </c>
    </row>
    <row r="20" spans="1:21" s="8" customFormat="1" ht="89.25" x14ac:dyDescent="0.2">
      <c r="A20" s="8" t="s">
        <v>235</v>
      </c>
      <c r="B20" s="8" t="s">
        <v>246</v>
      </c>
      <c r="C20" s="8" t="s">
        <v>250</v>
      </c>
      <c r="D20" s="8" t="s">
        <v>260</v>
      </c>
      <c r="E20" s="8" t="s">
        <v>1</v>
      </c>
      <c r="F20" s="8" t="s">
        <v>269</v>
      </c>
      <c r="G20" s="8" t="s">
        <v>269</v>
      </c>
      <c r="I20" s="8" t="s">
        <v>276</v>
      </c>
      <c r="J20" s="8">
        <v>1</v>
      </c>
      <c r="K20" s="8" t="s">
        <v>300</v>
      </c>
      <c r="L20" s="8" t="s">
        <v>289</v>
      </c>
      <c r="M20" s="8">
        <v>1</v>
      </c>
      <c r="P20" s="8">
        <v>1</v>
      </c>
      <c r="S20" s="9">
        <v>42908</v>
      </c>
      <c r="T20" s="8" t="s">
        <v>286</v>
      </c>
      <c r="U20" s="8">
        <v>2017</v>
      </c>
    </row>
    <row r="21" spans="1:21" s="8" customFormat="1" ht="127.5" x14ac:dyDescent="0.2">
      <c r="A21" s="8" t="s">
        <v>236</v>
      </c>
      <c r="B21" s="8" t="s">
        <v>247</v>
      </c>
      <c r="C21" s="8" t="s">
        <v>248</v>
      </c>
      <c r="D21" s="8" t="s">
        <v>261</v>
      </c>
      <c r="E21" s="8" t="s">
        <v>1</v>
      </c>
      <c r="F21" s="8" t="s">
        <v>270</v>
      </c>
      <c r="G21" s="8" t="s">
        <v>270</v>
      </c>
      <c r="I21" s="8" t="s">
        <v>275</v>
      </c>
      <c r="J21" s="8">
        <v>1</v>
      </c>
      <c r="K21" s="8" t="s">
        <v>301</v>
      </c>
      <c r="L21" s="8" t="s">
        <v>289</v>
      </c>
      <c r="M21" s="8">
        <v>1</v>
      </c>
      <c r="P21" s="8">
        <v>1</v>
      </c>
      <c r="S21" s="9">
        <v>42908</v>
      </c>
      <c r="T21" s="8" t="s">
        <v>286</v>
      </c>
      <c r="U21" s="8">
        <v>2017</v>
      </c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IV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1</v>
      </c>
      <c r="B4" t="s">
        <v>277</v>
      </c>
      <c r="C4" t="s">
        <v>72</v>
      </c>
      <c r="D4" t="s">
        <v>278</v>
      </c>
      <c r="E4" t="s">
        <v>279</v>
      </c>
      <c r="G4" t="s">
        <v>97</v>
      </c>
      <c r="H4" t="s">
        <v>280</v>
      </c>
      <c r="I4" t="s">
        <v>282</v>
      </c>
      <c r="J4" t="s">
        <v>281</v>
      </c>
      <c r="K4" s="6" t="s">
        <v>283</v>
      </c>
      <c r="L4" t="s">
        <v>284</v>
      </c>
      <c r="M4">
        <v>23</v>
      </c>
      <c r="N4" t="s">
        <v>169</v>
      </c>
      <c r="O4">
        <v>77086</v>
      </c>
    </row>
  </sheetData>
  <dataValidations count="67"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t="s">
        <v>287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1</v>
      </c>
      <c r="B4">
        <v>9831183450</v>
      </c>
      <c r="C4" s="7" t="s">
        <v>285</v>
      </c>
      <c r="D4" t="s">
        <v>72</v>
      </c>
      <c r="E4" t="s">
        <v>278</v>
      </c>
      <c r="F4" t="s">
        <v>279</v>
      </c>
      <c r="H4" t="s">
        <v>97</v>
      </c>
      <c r="I4" t="s">
        <v>280</v>
      </c>
      <c r="J4" t="s">
        <v>282</v>
      </c>
      <c r="K4" t="s">
        <v>281</v>
      </c>
      <c r="L4" s="6" t="s">
        <v>283</v>
      </c>
      <c r="M4" t="s">
        <v>284</v>
      </c>
      <c r="N4">
        <v>23</v>
      </c>
      <c r="O4" t="s">
        <v>169</v>
      </c>
      <c r="P4">
        <v>7086</v>
      </c>
    </row>
  </sheetData>
  <dataValidations count="2">
    <dataValidation type="list" allowBlank="1" showInputMessage="1" showErrorMessage="1" sqref="G4:H4">
      <formula1>hidden_Tabla_2461122</formula1>
    </dataValidation>
    <dataValidation type="list" allowBlank="1" showInputMessage="1" showErrorMessage="1" sqref="D4">
      <formula1>hidden_Tabla_2461121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</cp:lastModifiedBy>
  <dcterms:created xsi:type="dcterms:W3CDTF">2017-07-05T15:17:58Z</dcterms:created>
  <dcterms:modified xsi:type="dcterms:W3CDTF">2017-07-05T15:17:58Z</dcterms:modified>
</cp:coreProperties>
</file>