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6605" windowHeight="7560"/>
  </bookViews>
  <sheets>
    <sheet name="Reporte de Formatos" sheetId="1" r:id="rId1"/>
    <sheet name="hidden1" sheetId="2" r:id="rId2"/>
    <sheet name="hidden2" sheetId="3" r:id="rId3"/>
    <sheet name="hidden3" sheetId="4" r:id="rId4"/>
    <sheet name="hidden4" sheetId="5" r:id="rId5"/>
  </sheets>
  <definedNames>
    <definedName name="_xlnm._FilterDatabase" localSheetId="0" hidden="1">'Reporte de Formatos'!$AG$7:$AG$7</definedName>
    <definedName name="hidden1">hidden1!$A$1:$A$3</definedName>
    <definedName name="hidden2">hidden2!$A$1:$A$26</definedName>
    <definedName name="hidden3">hidden3!$A$1:$A$41</definedName>
    <definedName name="hidden4">hidden4!$A$1:$A$32</definedName>
  </definedNames>
  <calcPr calcId="124519" concurrentCalc="0"/>
</workbook>
</file>

<file path=xl/comments1.xml><?xml version="1.0" encoding="utf-8"?>
<comments xmlns="http://schemas.openxmlformats.org/spreadsheetml/2006/main">
  <authors>
    <author>terminal05</author>
  </authors>
  <commentList>
    <comment ref="G52" authorId="0">
      <text>
        <r>
          <rPr>
            <b/>
            <sz val="9"/>
            <color indexed="81"/>
            <rFont val="Tahoma"/>
            <family val="2"/>
          </rPr>
          <t>terminal05:</t>
        </r>
        <r>
          <rPr>
            <sz val="9"/>
            <color indexed="81"/>
            <rFont val="Tahoma"/>
            <family val="2"/>
          </rPr>
          <t xml:space="preserve">
</t>
        </r>
      </text>
    </comment>
  </commentList>
</comments>
</file>

<file path=xl/sharedStrings.xml><?xml version="1.0" encoding="utf-8"?>
<sst xmlns="http://schemas.openxmlformats.org/spreadsheetml/2006/main" count="2003" uniqueCount="642">
  <si>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</si>
  <si>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</si>
  <si>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</si>
  <si>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</si>
  <si>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</si>
  <si>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</si>
  <si>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</si>
  <si>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</si>
  <si>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</si>
  <si>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</si>
  <si>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</si>
  <si>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</si>
  <si>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</si>
  <si>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</si>
  <si>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</si>
  <si>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</si>
  <si>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</si>
  <si>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</si>
  <si>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</si>
  <si>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</si>
  <si>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</si>
  <si>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</si>
  <si>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</si>
  <si>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</si>
  <si>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</si>
  <si>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</si>
  <si>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</si>
  <si>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</si>
  <si>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</si>
  <si>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</si>
  <si>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</si>
  <si>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</si>
  <si>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</si>
  <si>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</si>
  <si>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</si>
  <si>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</si>
  <si>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</si>
  <si>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</si>
  <si>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</si>
  <si>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</si>
  <si>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</si>
  <si>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</si>
  <si>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</si>
  <si>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</si>
  <si>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</si>
  <si>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</si>
  <si>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</si>
  <si>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</si>
  <si>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</si>
  <si>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</si>
  <si>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</si>
  <si>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</si>
  <si>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</si>
  <si>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</si>
  <si>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</si>
  <si>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</si>
  <si>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</si>
  <si>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</si>
  <si>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</si>
  <si>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</si>
  <si>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</si>
  <si>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</si>
  <si>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</si>
  <si>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</si>
  <si>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</si>
  <si>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</si>
  <si>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</si>
  <si>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</si>
  <si>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</si>
  <si>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</si>
  <si>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</si>
  <si>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</si>
  <si>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</si>
  <si>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</si>
  <si>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</si>
  <si>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</si>
  <si>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</si>
  <si>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</si>
  <si>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</si>
  <si>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</si>
  <si>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</si>
  <si>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</si>
  <si>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</si>
  <si>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</si>
  <si>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</si>
  <si>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</si>
  <si>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</si>
  <si>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</si>
  <si>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</si>
  <si>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</si>
  <si>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</si>
  <si>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</si>
  <si>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</si>
  <si>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</si>
  <si>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</si>
  <si>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</si>
  <si>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</si>
  <si>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</si>
  <si>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</si>
  <si>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25146</t>
  </si>
  <si>
    <t>TITULO</t>
  </si>
  <si>
    <t>NOMBRE CORTO</t>
  </si>
  <si>
    <t>DESCRIPCION</t>
  </si>
  <si>
    <t>Programas que ofrecen</t>
  </si>
  <si>
    <t>LTAIPV38A</t>
  </si>
  <si>
    <t>1</t>
  </si>
  <si>
    <t>3</t>
  </si>
  <si>
    <t>2</t>
  </si>
  <si>
    <t>4</t>
  </si>
  <si>
    <t>9</t>
  </si>
  <si>
    <t>6</t>
  </si>
  <si>
    <t>12</t>
  </si>
  <si>
    <t>13</t>
  </si>
  <si>
    <t>14</t>
  </si>
  <si>
    <t>58041</t>
  </si>
  <si>
    <t>58050</t>
  </si>
  <si>
    <t>58013</t>
  </si>
  <si>
    <t>58023</t>
  </si>
  <si>
    <t>58016</t>
  </si>
  <si>
    <t>58015</t>
  </si>
  <si>
    <t>58017</t>
  </si>
  <si>
    <t>58049</t>
  </si>
  <si>
    <t>58056</t>
  </si>
  <si>
    <t>58043</t>
  </si>
  <si>
    <t>58055</t>
  </si>
  <si>
    <t>58053</t>
  </si>
  <si>
    <t>58052</t>
  </si>
  <si>
    <t>58034</t>
  </si>
  <si>
    <t>58046</t>
  </si>
  <si>
    <t>58027</t>
  </si>
  <si>
    <t>58051</t>
  </si>
  <si>
    <t>58031</t>
  </si>
  <si>
    <t>58048</t>
  </si>
  <si>
    <t>58024</t>
  </si>
  <si>
    <t>58012</t>
  </si>
  <si>
    <t>58026</t>
  </si>
  <si>
    <t>58033</t>
  </si>
  <si>
    <t>58037</t>
  </si>
  <si>
    <t>58040</t>
  </si>
  <si>
    <t>58042</t>
  </si>
  <si>
    <t>58032</t>
  </si>
  <si>
    <t>58022</t>
  </si>
  <si>
    <t>58035</t>
  </si>
  <si>
    <t>58020</t>
  </si>
  <si>
    <t>58025</t>
  </si>
  <si>
    <t>58036</t>
  </si>
  <si>
    <t>58014</t>
  </si>
  <si>
    <t>58030</t>
  </si>
  <si>
    <t>58038</t>
  </si>
  <si>
    <t>58044</t>
  </si>
  <si>
    <t>58054</t>
  </si>
  <si>
    <t>58018</t>
  </si>
  <si>
    <t>58047</t>
  </si>
  <si>
    <t>58028</t>
  </si>
  <si>
    <t>58019</t>
  </si>
  <si>
    <t>58029</t>
  </si>
  <si>
    <t>58039</t>
  </si>
  <si>
    <t>58045</t>
  </si>
  <si>
    <t>58021</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</si>
  <si>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</si>
  <si>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</si>
  <si>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</si>
  <si>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</si>
  <si>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</si>
  <si>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</si>
  <si>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</si>
  <si>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</si>
  <si>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</si>
  <si>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</si>
  <si>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</si>
  <si>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</si>
  <si>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</si>
  <si>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</si>
  <si>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</si>
  <si>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</si>
  <si>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</si>
  <si>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</si>
  <si>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</si>
  <si>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</si>
  <si>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</si>
  <si>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</si>
  <si>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</si>
  <si>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</si>
  <si>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</si>
  <si>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</si>
  <si>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</si>
  <si>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</si>
  <si>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</si>
  <si>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</si>
  <si>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</si>
  <si>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</si>
  <si>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</si>
  <si>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</si>
  <si>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</si>
  <si>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</si>
  <si>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</si>
  <si>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</si>
  <si>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</si>
  <si>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</si>
  <si>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</si>
  <si>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</si>
  <si>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</si>
  <si>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</si>
  <si>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</si>
  <si>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</si>
  <si>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no aplica</t>
  </si>
  <si>
    <t>indirecto</t>
  </si>
  <si>
    <t>Coordinación de Profesionalización</t>
  </si>
  <si>
    <t>Chetumal Quintana Roo</t>
  </si>
  <si>
    <t>Chetumal</t>
  </si>
  <si>
    <t>Othom P.Blanco</t>
  </si>
  <si>
    <t>Externo</t>
  </si>
  <si>
    <t>Mensual-Dic</t>
  </si>
  <si>
    <t>La asistencia del alumno es con la finalidad de cubrir sus horas requeridas</t>
  </si>
  <si>
    <t>Aportar conocimiento</t>
  </si>
  <si>
    <t>vínculo</t>
  </si>
  <si>
    <t>Oficialía Mayor</t>
  </si>
  <si>
    <t>Detectar las áreas donde exista rezago educativo.</t>
  </si>
  <si>
    <t>brindar facilidades para concluir su educación básica.</t>
  </si>
  <si>
    <t>Por visita a su centro de trabajo</t>
  </si>
  <si>
    <t>Proterritorio</t>
  </si>
  <si>
    <t>De lunes a viernes de 8:00 a 20:00</t>
  </si>
  <si>
    <t>Oficialia Mayor</t>
  </si>
  <si>
    <t>Delunes a viernes de 8:00 a 20:00</t>
  </si>
  <si>
    <t>Mensual-Marzo</t>
  </si>
  <si>
    <t>Claudia Isabel</t>
  </si>
  <si>
    <t>Arias</t>
  </si>
  <si>
    <t>Varguez</t>
  </si>
  <si>
    <t>Mensual-sep</t>
  </si>
  <si>
    <t>El buen juez, por su casa empieza</t>
  </si>
  <si>
    <t>Melchor Alejandro</t>
  </si>
  <si>
    <t>Chin</t>
  </si>
  <si>
    <t>Chale</t>
  </si>
  <si>
    <t>Ret-58 L-25</t>
  </si>
  <si>
    <t>M-78</t>
  </si>
  <si>
    <t>Payo Obispo II</t>
  </si>
  <si>
    <t>Mensual-Sep</t>
  </si>
  <si>
    <t>Angela Naomi</t>
  </si>
  <si>
    <t>Baeza</t>
  </si>
  <si>
    <t>Golpe</t>
  </si>
  <si>
    <t>Manuel Acuña</t>
  </si>
  <si>
    <t>Jardines</t>
  </si>
  <si>
    <t>Mensual-Nov</t>
  </si>
  <si>
    <t>Yair Manuel</t>
  </si>
  <si>
    <t>Carbajal</t>
  </si>
  <si>
    <t>Lopez</t>
  </si>
  <si>
    <t>Gabriela</t>
  </si>
  <si>
    <t>Erales</t>
  </si>
  <si>
    <t>Antonio</t>
  </si>
  <si>
    <t>SQCS</t>
  </si>
  <si>
    <t>Altos de sevilla</t>
  </si>
  <si>
    <t>mza-257</t>
  </si>
  <si>
    <t>L-16</t>
  </si>
  <si>
    <t>Erick Paolo</t>
  </si>
  <si>
    <t>Poot</t>
  </si>
  <si>
    <t>Gonzalez</t>
  </si>
  <si>
    <t>Alvaro Obregón</t>
  </si>
  <si>
    <t>Centro</t>
  </si>
  <si>
    <t>24.Mar-16</t>
  </si>
  <si>
    <t>La asistencia  del alumno es con la finalidad de cubrir sus horas requeridas</t>
  </si>
  <si>
    <t>Atender a los servidores públicos que se encuentran en rezago educativo en las instituciones de la Administración Pública, con la finalidad de fortalecer el capital humano, para que todos los servidores, que así lo desean, concluyan su educación básica.</t>
  </si>
  <si>
    <t>enero-marzo</t>
  </si>
  <si>
    <t>prestaciones</t>
  </si>
  <si>
    <t>dependencias de gobierno</t>
  </si>
  <si>
    <t>capacitar a los empleados</t>
  </si>
  <si>
    <t>vinculo</t>
  </si>
  <si>
    <t>oficios</t>
  </si>
  <si>
    <t>Cardeña</t>
  </si>
  <si>
    <t>Cuellar</t>
  </si>
  <si>
    <t>ageqroo_dsea@hotmail.com</t>
  </si>
  <si>
    <t>s/n</t>
  </si>
  <si>
    <t>Othón P.Blanco</t>
  </si>
  <si>
    <t>vìnculo</t>
  </si>
  <si>
    <t>Prado</t>
  </si>
  <si>
    <t>centro</t>
  </si>
  <si>
    <t xml:space="preserve">Av.Juarez </t>
  </si>
  <si>
    <t>S/N</t>
  </si>
  <si>
    <t>CENTRO</t>
  </si>
  <si>
    <t>Plática: Prevención de Quemaduras en el Hogar</t>
  </si>
  <si>
    <t>Crear una cultura de prevención contra las quemaduras severas tanto en niños como en adultos que pueden traer consecuencias graves tanto físicas, emocionales y económicas en las familias de los quintanarroenses</t>
  </si>
  <si>
    <t>Martínez</t>
  </si>
  <si>
    <t>Torres</t>
  </si>
  <si>
    <t>cho_mart@hotmail.com</t>
  </si>
  <si>
    <t>Beytia</t>
  </si>
  <si>
    <t>luisana.beytia@cij.gob.mx</t>
  </si>
  <si>
    <t>Bachillerato en linea</t>
  </si>
  <si>
    <t>Dar la oportunidad de que los trabajadores terminen su bachillerato en linea</t>
  </si>
  <si>
    <t>Que cada alumno concluya su bachillerato.</t>
  </si>
  <si>
    <t>coordinación de Profesionalización</t>
  </si>
  <si>
    <t>Aguilar</t>
  </si>
  <si>
    <t>chetumal</t>
  </si>
  <si>
    <t>La asistencia del alumno es de acuerdo a su disponibilidad.</t>
  </si>
  <si>
    <t>El alumno presenta 1 materia al mes</t>
  </si>
  <si>
    <t>May</t>
  </si>
  <si>
    <t>Av. Juàrez</t>
  </si>
  <si>
    <t>apoyar a los alumnos para la realización de su servicio social en las dependencias de gobierno</t>
  </si>
  <si>
    <t>Matutino</t>
  </si>
  <si>
    <t>Servicio Social</t>
  </si>
  <si>
    <t>S/Correo elec.</t>
  </si>
  <si>
    <t>apayor a los trabajadores para que concluyan su educación básica</t>
  </si>
  <si>
    <t>Rodríguez</t>
  </si>
  <si>
    <t>Indirecto</t>
  </si>
  <si>
    <t>Plática: "Lineamientos Generales para la Gestión de los Recursos Humanos</t>
  </si>
  <si>
    <t>Personal de las areas de Recursos Humanos de las diversas dependencias del Ejecutivo</t>
  </si>
  <si>
    <t>Presentar el Formato Único y Calendario 2017 para movimientos de personal en módulo de incidencias y sistema de nóminas así como las herramientas de ubicación de nuevos usuarios en el STSL y escaneo de documentos faltantes.</t>
  </si>
  <si>
    <t>Plática:" Lineamientos Generales para la Gestión de los Recursos Humanos"</t>
  </si>
  <si>
    <t>Personal de las áreas de recursos humanos de las diversas dependencias del ejecutivo</t>
  </si>
  <si>
    <t>dar a conocer a los trabajadores los lineamientos de la gestion de recursos humanos</t>
  </si>
  <si>
    <t>Dependencias de gobierno</t>
  </si>
  <si>
    <t>22 PARTICIPANTES. 3 SGP-3 SESA- 2 SEDE- 2 SRIA. PART-4 SEDUVI- 2 SEYC- 1 SINTRA- 3 SEFIPLAN- 2 SRIA. DE TURISMO-</t>
  </si>
  <si>
    <t>Lic. Rita/Lic. Erika</t>
  </si>
  <si>
    <t>Mejía/Vázquez</t>
  </si>
  <si>
    <t>Santiago/Calderón</t>
  </si>
  <si>
    <t>mejrit@hotamil.com</t>
  </si>
  <si>
    <t>Sala de juntas de la Oficialía Mayor</t>
  </si>
  <si>
    <t>Av. Juárez</t>
  </si>
  <si>
    <t>83-26518</t>
  </si>
  <si>
    <t>9:00 a 11:00 (dos horas)</t>
  </si>
  <si>
    <t>Los cursos van variando de acuerdo a la petición de los trabajadores.</t>
  </si>
  <si>
    <t>Plática: " Lineamientos Generales para la Gestión de los Recursos Humanos"</t>
  </si>
  <si>
    <t>30 PARTICIPANTES. 4 SEGOB-1 JUNTA ASISTENCIA PRIV-2 BENEFICIENCIA PÚBLICA- 3 INIRA- 2 ST YPS-2 SEMA- 5 SEDESI- 3 UNIDAD DEL VOCERO- 2 SEDARU.</t>
  </si>
  <si>
    <t>11:30 a 13:30 (dos horas)</t>
  </si>
  <si>
    <t>Taller: Plataforma Técnologica de Harweb  v.3.0</t>
  </si>
  <si>
    <t>Personal de las áreas de nóminas de las diversas dependencias del ejecutivo</t>
  </si>
  <si>
    <t>dar a conocer la plataforma técnologica de harweb v.3.0</t>
  </si>
  <si>
    <t>Reforzar el uso y conocimiento de los procesos de la nómina en la plataforma tecnológica Harweb versión 3.0</t>
  </si>
  <si>
    <t>14 PARTICIPANTES. 2 SEDARU- 1 SEYC- 7 OM- 3 SEDESI- 1 SEDE.</t>
  </si>
  <si>
    <t>C.P. Landy Gpe./ Lic. Martha Ivani</t>
  </si>
  <si>
    <t>Solis/Macario</t>
  </si>
  <si>
    <t>Balam/Esparza</t>
  </si>
  <si>
    <t>Aula de profesionalización del IAPQROO</t>
  </si>
  <si>
    <t>Alvaro Obregon</t>
  </si>
  <si>
    <t>9:00 a 13:00 (doce horas)</t>
  </si>
  <si>
    <t>Los cursos van variando de acuerdo a la petición de los trabajadores</t>
  </si>
  <si>
    <t>Dependencias de Gobierno</t>
  </si>
  <si>
    <t>12 PARTICIPANTES DE OFICIALIA MAYOR</t>
  </si>
  <si>
    <t>17:00 a 22:00 (doce horas)</t>
  </si>
  <si>
    <t>Taller: Conceptos básicos de la archivistica</t>
  </si>
  <si>
    <t>Personal del SQCS</t>
  </si>
  <si>
    <t>Dar a conocer a los trabajadores la manera homogenea de archivar la documentación</t>
  </si>
  <si>
    <t>Los participantes aprenderán los procedimientos técnico de organización y clasificación de los archivos con base en los lineamientos establecidos por el Archivo General del Estado.</t>
  </si>
  <si>
    <t>24 PARTICIPANTES DEL SQCS</t>
  </si>
  <si>
    <t>Lic. Gabriel</t>
  </si>
  <si>
    <t>Caamal</t>
  </si>
  <si>
    <t>Pérez</t>
  </si>
  <si>
    <t>Sala de grabación del SQCS</t>
  </si>
  <si>
    <t>Hidalgo con primo de verdad</t>
  </si>
  <si>
    <t>10:00 a12:00 (dos horas)</t>
  </si>
  <si>
    <t>Personal de los Voluntariados</t>
  </si>
  <si>
    <t>concientizara a los trabajadores para evitar los acidentes</t>
  </si>
  <si>
    <t>42 PARTICIPANTES. 14 OM- 4 ICAT- 9 SESA- 6 VOLUNTARIADO- 4 SEYC- 1 SRIA. PART- 1 COQCYT- 3 DIF</t>
  </si>
  <si>
    <t>C. Roxana María</t>
  </si>
  <si>
    <t>Aula1,de Profesionalización</t>
  </si>
  <si>
    <t>98383 2 22 24</t>
  </si>
  <si>
    <t>10:00 a 11:00 (una hora)</t>
  </si>
  <si>
    <t>Plática Inducción al Bachillerato en Línea</t>
  </si>
  <si>
    <t>Personal de la SEDESI</t>
  </si>
  <si>
    <t xml:space="preserve">dar a conocer a los trabajadores la modalidad del bachillerato en linea para que concluyan su nivel superior </t>
  </si>
  <si>
    <t>Informar al personal sobre las opciones y facilidades que el gobierno del estado brinda a sus trabajadores para que estos inicien y concluyan sus estudios de nivel medio superior</t>
  </si>
  <si>
    <t>9 PARTICIPANTES DE SEDESI</t>
  </si>
  <si>
    <t>C. Enna Lizabeth</t>
  </si>
  <si>
    <t>Ceballos</t>
  </si>
  <si>
    <t>enaroce@gmail</t>
  </si>
  <si>
    <t>Sala de juntas de la Subsecretria de Politícas Públicas de la SEDESI</t>
  </si>
  <si>
    <t>Taller: Metodologia de las 5 S s</t>
  </si>
  <si>
    <t>Personal de la SEyC</t>
  </si>
  <si>
    <t xml:space="preserve">Cocientizar a los trabajadorees de la importancia que tiene el mantener un estricto orden </t>
  </si>
  <si>
    <t>Que los participantes e integren a su ámbito laboral la metodologia japonesa de las 5 S s, adquiriendo las herramientas que les permitan instaurar una disciplina y cultura de orden, limpieza, organización y estandarización en las diferentes áreas laborales</t>
  </si>
  <si>
    <t>16 PARTICIPANTES DE LA SEyC</t>
  </si>
  <si>
    <t>Lic. Landy/Lic. Paula /Lic. Luz Maria</t>
  </si>
  <si>
    <t>Bojorquez/Poot/Rivero</t>
  </si>
  <si>
    <t>Martinez/Bardales/Rejon</t>
  </si>
  <si>
    <t>land bm@hotmail.com</t>
  </si>
  <si>
    <t>Sala de juntas  de Recursos Humanos de la SEyC</t>
  </si>
  <si>
    <t>Insurgentes</t>
  </si>
  <si>
    <t>983 3 45 67</t>
  </si>
  <si>
    <t>7:30 A 9:30</t>
  </si>
  <si>
    <t>Curso: El lado Humano del Servicio</t>
  </si>
  <si>
    <t>A todo el personal</t>
  </si>
  <si>
    <t>concientizara a los trabajadores para brindar un mejor servicio a la población</t>
  </si>
  <si>
    <t>Crear sensibilizaciòn entre los participantes para que la calidad y calidez en el servicio al usuario fortalezca la imagèn personal y de la Instituciòn a la que pertenecen.</t>
  </si>
  <si>
    <t>10 PARTICIPANTES- 2 INIRA- 8 SEDE-1 SINTRA- 2 CAPA-</t>
  </si>
  <si>
    <t>Lic. Juan Ricardo</t>
  </si>
  <si>
    <t>Pech</t>
  </si>
  <si>
    <t>Sandoval</t>
  </si>
  <si>
    <t>sandoval1604@hotmail.com</t>
  </si>
  <si>
    <t>Aula 1, de profesionalización</t>
  </si>
  <si>
    <t>983-8327090</t>
  </si>
  <si>
    <t>9:00 a 11:00 (diez horas)</t>
  </si>
  <si>
    <t>Los cursos van variando de acuerdo a la peticiòn de los trabajadores</t>
  </si>
  <si>
    <t>Que los participantes comprendan e integren a su àmbito laboral la metodologìa japonesa de las 5 S's adquiriendo las herramientas que les permitan instaurar una disciplina y cultura de orden, limpieza, organizaciòn y estandarizaciòn en las diferentes àreas laborales.</t>
  </si>
  <si>
    <t>16 PARTICIPANTES DE SEyC.</t>
  </si>
  <si>
    <t>Martìnez/Bardales/Rejòn</t>
  </si>
  <si>
    <t>Sala de juntas de Recursos Humanos de la SEyC.</t>
  </si>
  <si>
    <t>Av.Juàrez</t>
  </si>
  <si>
    <t>7:30  a 9:30</t>
  </si>
  <si>
    <t>Plàtica: Prevenciòn de Quemaduras en el Hogar</t>
  </si>
  <si>
    <t>concientizar a los trabajadores para evitar accidentes</t>
  </si>
  <si>
    <t>10.FEB-17</t>
  </si>
  <si>
    <t>Crear una cultura de prevenciòn contra las quemaduras severas tanto en niños como en adultosque puedan traer consecuencias graves tanto fìsicas, emocionales y econòmicas en las familias de los quintanarroenses.</t>
  </si>
  <si>
    <t>43 participantes de la SEyC.</t>
  </si>
  <si>
    <t>Martìnez</t>
  </si>
  <si>
    <t>Sala Moìses Sàenz de la SEyC</t>
  </si>
  <si>
    <t>983-8322224</t>
  </si>
  <si>
    <t>10:00 a 12:00 (dos horas)</t>
  </si>
  <si>
    <t>Los cursos van variando de acuerdo a la peticiòn de los trabajadores.</t>
  </si>
  <si>
    <t>Curso: Derecho a la igualdad, gènero y construcciòn de masculinidades.</t>
  </si>
  <si>
    <t>dar a conocer a los trabajadores la igualdad de genero</t>
  </si>
  <si>
    <t>Que las y los participantes desarrollen las bases teòricas y pràcticas sobre derecho a la igualdad y la no discriminaciòn sus causas y consecuencias, asi como los instrumentos y herramientas necesarias para proteger dicho derecho. De igual forma conocerà los tèrminos bàsicos para comprender el sistema sexo-genbero y analizar desde la perspectiva de gènero y derechos humanosla construcciòn de masculinidad.</t>
  </si>
  <si>
    <t>deoendencias de gobierno</t>
  </si>
  <si>
    <t>1 8 PARTICIPANTES. 11 OM-1 SEDARU- 3SSP-2SEFIPLAN-1 IEEA.</t>
  </si>
  <si>
    <t>Lic. Luis Valerio (varios)</t>
  </si>
  <si>
    <t>Gutièrrez</t>
  </si>
  <si>
    <t>capacitacion 2014@outook.com</t>
  </si>
  <si>
    <t>Sàlon Kohunlich</t>
  </si>
  <si>
    <t>s//n</t>
  </si>
  <si>
    <t>C</t>
  </si>
  <si>
    <t>983-2227090</t>
  </si>
  <si>
    <t>Personal del DIF Municipal.</t>
  </si>
  <si>
    <t>25 PARTICIPANTES DEL H. AYUNTAMIENTO DE OPB.</t>
  </si>
  <si>
    <t>Sala de juntas del DIF- Municipal.</t>
  </si>
  <si>
    <t>983-8334567</t>
  </si>
  <si>
    <t>10:00 a 12:00 ( dos horas)</t>
  </si>
  <si>
    <t>Taller: Elaboraciòn de Instrumentos Archivìsticos.</t>
  </si>
  <si>
    <t>dar a conocer las herramientas básicas para homogenizar los archivos</t>
  </si>
  <si>
    <t>Los y las participantes comprenderàn y analizaràn las bases teòricas de la disciplina archivìstica, su proceso de desarrollo, terminologìa y metodologìa requerida paracumplir con los lineamientos de organizaciòn y conservaciòn de archivos, de acuerdoa los lin eamientos establecidos por el Instituto Federal de Acceso a la informaciò y el Archivo General del estado de Quintana Roo.</t>
  </si>
  <si>
    <t>48 PARTICIPANTES DE LA SEDESI</t>
  </si>
  <si>
    <t>Lic. Adriana</t>
  </si>
  <si>
    <t>Salòn Konhunlich</t>
  </si>
  <si>
    <t>983-8325179</t>
  </si>
  <si>
    <t>9:00 a 16:00 (siete horas)</t>
  </si>
  <si>
    <t>Curso: Una vida con sentido Taller de Logoterapia.</t>
  </si>
  <si>
    <t>concientizar a los trabajadores para que tengan una vida mas sana y sin tanto stres</t>
  </si>
  <si>
    <t>Promover el despertar a la persona en su rol de protagonista de su propia historia, de su felicidad, de sus logros y en su rol de constructor de su persona dado que el hombre es un ser llamado a elegir un proyecto de vida en conformidad con su propio ser, que sea capaz de llegar a ser tal en la medida en que descubre el sentidode la vida el porque y el para què existir.</t>
  </si>
  <si>
    <t>20 PARTICIPANTES.1 COJUDEQ- 9 DE SEDARU- 5 IEEA- 3 SEFIPLAN- 2 OM.</t>
  </si>
  <si>
    <t>Psic. Luisana Rebeca</t>
  </si>
  <si>
    <t>983-8379061</t>
  </si>
  <si>
    <t>9:00 a 11:00 (ocho horas)</t>
  </si>
  <si>
    <t>Personal de la CECYTE</t>
  </si>
  <si>
    <t xml:space="preserve">darles las herramientas necesarias para homogenizar la manera de archivar los documentos </t>
  </si>
  <si>
    <t>Los y las participantes comprenderàn y analizaràn las bases teòricas de la disciplina archivìstica, su proceso de desarrollo, terminologìa y metodologìa requerida paracumplir con los lineamientos de organizaciòn y conservaciòn de archivos, de acuerdoa los</t>
  </si>
  <si>
    <t>30 PARTICIPANTES DE CECYTE</t>
  </si>
  <si>
    <t>Sàlon Honhunlich</t>
  </si>
  <si>
    <t>983-83-2-51-79</t>
  </si>
  <si>
    <t>los cursos van variando de acuerdo a la peticiòn de los trabajadores</t>
  </si>
  <si>
    <t>Personal del H. Congreso del Estado</t>
  </si>
  <si>
    <t>dar a los trbajadores las herramientas básicas para homogenizar la manera de archivar los documentos</t>
  </si>
  <si>
    <t>40 PARTICIPANTES DEL CONGRESO DEL ESTADO</t>
  </si>
  <si>
    <t>Sala de juntas del H. Congreso</t>
  </si>
  <si>
    <t>983-832-51-79</t>
  </si>
  <si>
    <t>9:00 a 16:00 (catorce horas)</t>
  </si>
  <si>
    <t>Personal de CAPA</t>
  </si>
  <si>
    <t>79 PARTICIPANTES DE CAPA</t>
  </si>
  <si>
    <t>983-83 2-51-79</t>
  </si>
  <si>
    <t>los cursos van variando de acuerdio a la  peticiòn de los trabajadores.</t>
  </si>
  <si>
    <t>Curso: Derechos Humanos e Igualdad en el trabajo</t>
  </si>
  <si>
    <t>concientizar a los trabajadores de la igualdad de genero en el ambito laboral</t>
  </si>
  <si>
    <t>Fomentar una cultura de respeto a los derechos fundamentales y de igualdad de oportunidades de todas las personas y dotar a los participantes de los conocimientos necesarios y la sensibilizaciòn suficientes para que se conviertan en promotores del Derecho a la no discriminaciòn e igualdad de gènero en los centros de trabajo</t>
  </si>
  <si>
    <t>15 PARTICIPANTES DE CAPA</t>
  </si>
  <si>
    <t>983- 2-20-90</t>
  </si>
  <si>
    <t>Los cursos van variando  de acuerdo a la peticiòn de los trabajadores.</t>
  </si>
  <si>
    <t>Personal de la Sria. De Educ. y Cultura</t>
  </si>
  <si>
    <t>concientizar a los trbajadores para que tengan una vida mas sana, sin proecupaciones</t>
  </si>
  <si>
    <t>Promover el despertar a la persona en su rol de protagonista de su propia historia, de su felicidad, de sus logros y en su rol de constructor de su persona dado que el hombre es un ser llamado a elegir un proyecto de vida en conformidad con su propio ser,</t>
  </si>
  <si>
    <t>22 PARTICIPANTES DE SEyC</t>
  </si>
  <si>
    <t>Sala Moises Sàenz de la SEyC.</t>
  </si>
  <si>
    <t>983-7-90-61</t>
  </si>
  <si>
    <t>Taller: Elaboraciòn de Planes de Trabajo</t>
  </si>
  <si>
    <t>Personal de la Oficialìa Mayor</t>
  </si>
  <si>
    <t>dar a conocer a los</t>
  </si>
  <si>
    <t>Analizar y operar los elementos tècnicos que se consideran para eleborar planes de trabajo en materia de los bienes provisiones, servicios e intervenciones institucionales que llevan a cabo las areas sustantivas, tècnicas y adjetivas de la Oficialìa Mayor.</t>
  </si>
  <si>
    <t>21 PARTICIPANTES DE LA OFICIALIA MAYOR</t>
  </si>
  <si>
    <t>Mtro. Arturo</t>
  </si>
  <si>
    <t>Pontifes</t>
  </si>
  <si>
    <t>alejandrina@att.net.mx</t>
  </si>
  <si>
    <t>Sala de Juntas de la Oficialìa Mayor</t>
  </si>
  <si>
    <t>22 de eneroo</t>
  </si>
  <si>
    <t>55 22 02 83 31</t>
  </si>
  <si>
    <t>9:00 a 11:00 ( diez horas)</t>
  </si>
  <si>
    <t>Personal de la SGP</t>
  </si>
  <si>
    <t>Los y las participantes  comprenderàn y analizaràn las bases teòricas de la disciplina archivìstica , su proceso de desarrollo, terminologìa y metodologìa requerida para cumplir con los lineamientos de organizaciòn y conservaciòn de archivos, de acuerdo a los lineamientos establecidos por el Instituto Federal de Acceso a la Informaciòn y el Archivo General del Estado de Quintana Roo.</t>
  </si>
  <si>
    <t>94 PARTICIPANTES. DE LA SGP.</t>
  </si>
  <si>
    <t>983-2-51-79</t>
  </si>
  <si>
    <t>Personal del Colegio de Bachilleres</t>
  </si>
  <si>
    <t xml:space="preserve"> Los y las participantes comprenderàn y analizaràn las bases teòricas de la disciplina archivìstica, su proceso de desarrollo, terminologìa y metodologìa requerida paracumplir con los lineamientos de organizaciòn y conservaciòn de archivos, de acuerdoa los</t>
  </si>
  <si>
    <t>43 PARTICIPANTES. DEL COBACH</t>
  </si>
  <si>
    <t>Auditorio del ICAT</t>
  </si>
  <si>
    <t>Naranjal</t>
  </si>
  <si>
    <t>9:00 a 16:00 ( siete horas)</t>
  </si>
  <si>
    <t>Los curso van variando de acuerdo a la petición de los tabajadores</t>
  </si>
  <si>
    <t>45 PARTICIPANTES DEL COBACH</t>
  </si>
  <si>
    <t xml:space="preserve">Prado  </t>
  </si>
  <si>
    <t>Personal del DIF Estatal PAMAR</t>
  </si>
  <si>
    <t xml:space="preserve">concientizar a los trabajadores de tener una vida mas llevadera a travez de dinamicas </t>
  </si>
  <si>
    <t>18 PARTICIPANTES DEL DIF (PAMAR)</t>
  </si>
  <si>
    <t>Aula de Capacitaciòn de PAMAR</t>
  </si>
  <si>
    <t>83-7-90-61</t>
  </si>
  <si>
    <t>9:00 a 11:00 ( ocho horas)</t>
  </si>
  <si>
    <t>Personal de la Sria. De Gobierno</t>
  </si>
  <si>
    <t>52 PARTICIPANTES DE LA SRIA. DE GOBIERNO</t>
  </si>
  <si>
    <t>Curso- Taller contrataciones con Recursos Estatales y Federales</t>
  </si>
  <si>
    <t>Personal directivo y responsables de las àreas de adquisiciones</t>
  </si>
  <si>
    <t>dar a conocer los bases para la contratación de recursos estales</t>
  </si>
  <si>
    <t>Al concluir el curso, los participantes comprenderàn y aplicaràn los conceptos en que descansa la contrataciòngubernamental de adquisicioneS, arendamientos, y enajenaciones de todo tipo de bienes, asi como la presentaciòn de servicios de cualquier naturaleza con recursos econòmicos estatales y federales.</t>
  </si>
  <si>
    <t>105 PARTICIPANTES. 12 OM- 3-SEDARU-2 SEDE-2 SEDESI -2 SEDUVI- 3-SEMA- 1-SEFIPLAN-3 SEGOB-3 SINTRA-4 SGP-1 SSP-2 SEDETUR- STyPS 2 1 sesa- 1 SRIA. PART-1 SEyC-1 JUNTA ASIST. PRIV- 2 PPA-3 vocero-1 - PAE 2- 6 IEEA- 1 APIQROO-3 icat- 1 iqm-1CONSEJ. JUR-1 IDEFIN-1 COQCYT-1 CEA-3DIF-1 SIQCS- BENEF. PUB-1- PROTECC. CIVIL 1- COJUDEQ 1- CAPA 3- IFEQROO 4- INIRA 1- SEECAT 1- VIPSAESA 1.</t>
  </si>
  <si>
    <t>Lic. Raymundo( varios)</t>
  </si>
  <si>
    <t>Lòpez</t>
  </si>
  <si>
    <t>Garcìa</t>
  </si>
  <si>
    <t>Centro internacional de negocios y convenciones de chetumal</t>
  </si>
  <si>
    <t>Universidad</t>
  </si>
  <si>
    <t>17:30 A 21:30 (VEINTE HORAS)</t>
  </si>
  <si>
    <t>Personal de la Sria. Particular</t>
  </si>
  <si>
    <t>Dar a conocer a los trabajadores la forma homogenea en la que se van a archivar los documentos</t>
  </si>
  <si>
    <t>24 PARTICIPANTES DE LA SRIA. PARTICULAR</t>
  </si>
  <si>
    <t>Salòn cuna del mestizaje</t>
  </si>
  <si>
    <t>B</t>
  </si>
  <si>
    <t>Dependencias de gobierno y externos</t>
  </si>
  <si>
    <t>Brindar educaciòn</t>
  </si>
  <si>
    <t>Familiares y amigos</t>
  </si>
  <si>
    <t>Coordinaciòn de Profesionalizaciòn</t>
  </si>
  <si>
    <t>Jhonatàn de Jesùs</t>
  </si>
  <si>
    <t>Dìaz</t>
  </si>
  <si>
    <t>Fernàndez</t>
  </si>
  <si>
    <t>jonatandiaz199108@gmail.com</t>
  </si>
  <si>
    <t>9:00 A 16:00 DE LUNES A VIERNES</t>
  </si>
  <si>
    <t>La asistencia del alumno es cuaerdo a su disponibilidad</t>
  </si>
  <si>
    <t>Elizabeth</t>
  </si>
  <si>
    <t>mayita21@gmail.com</t>
  </si>
  <si>
    <t>Coordinaciòn de Profesionalizacion</t>
  </si>
  <si>
    <t>983 1030828</t>
  </si>
  <si>
    <t>9:00 A 13:00 JUEVES Y VIERNES</t>
  </si>
  <si>
    <t>Guadalupe</t>
  </si>
  <si>
    <t>Alonzo</t>
  </si>
  <si>
    <t>Dzib</t>
  </si>
  <si>
    <t>gpealonsodzib@gmail.com</t>
  </si>
  <si>
    <t>10:00 a 12:00 Lunes y Jueves</t>
  </si>
  <si>
    <t>Victor David</t>
  </si>
  <si>
    <t>Figueroa</t>
  </si>
  <si>
    <t>Rodrìguez</t>
  </si>
  <si>
    <t>david1516gmail.com</t>
  </si>
  <si>
    <t>983-1803778</t>
  </si>
  <si>
    <t>SOLO jueves</t>
  </si>
  <si>
    <t>El  alumno presenta 1 materia al mes</t>
  </si>
  <si>
    <t>Plàtica en dependencias</t>
  </si>
  <si>
    <t>Argelia del Socorro</t>
  </si>
  <si>
    <t>Hau</t>
  </si>
  <si>
    <t>Moreno</t>
  </si>
  <si>
    <t>harjelia69@hotmail.com</t>
  </si>
  <si>
    <t>983 1051314</t>
  </si>
  <si>
    <t>14:00 A 16:00 JUEVES</t>
  </si>
  <si>
    <t>Elalumno presenta 1 materia al mes</t>
  </si>
  <si>
    <t>Coordinacion de Profesionalizaciòn</t>
  </si>
  <si>
    <t>Tania</t>
  </si>
  <si>
    <t>Solis</t>
  </si>
  <si>
    <t>solislopeztania@gmail.com</t>
  </si>
  <si>
    <t>15:00 A 16:00 LUNES</t>
  </si>
  <si>
    <t>Satisfacer la deteccion de servicio social en las dependencfias</t>
  </si>
  <si>
    <t>Que los alumnos puedan concluir con su tràmite de terminaciòn del servicio Social</t>
  </si>
  <si>
    <t xml:space="preserve">Dependencias de gobierno </t>
  </si>
  <si>
    <t>Vip SAESA</t>
  </si>
  <si>
    <t>Cordinaciòn de Profesionalizacion</t>
  </si>
  <si>
    <t>Mario Yoshimar</t>
  </si>
  <si>
    <t>Bardales</t>
  </si>
  <si>
    <t>mario bc-08@hotmail.com</t>
  </si>
  <si>
    <t>9:00 a 17:00</t>
  </si>
  <si>
    <t>La asistencia del alumno es cubrir sus horas requeridas</t>
  </si>
  <si>
    <t>Servicio Estatal de Empleo</t>
  </si>
  <si>
    <t>Dolores del Carmen</t>
  </si>
  <si>
    <t>Sànchez</t>
  </si>
  <si>
    <t>Rabago</t>
  </si>
  <si>
    <t>dcsrabago24@hotmail.com</t>
  </si>
  <si>
    <t>8:00 A 16:00 lunes a viernes</t>
  </si>
  <si>
    <t>PROSPERA</t>
  </si>
  <si>
    <t>Claudia Aurora</t>
  </si>
  <si>
    <t xml:space="preserve">Sànchez </t>
  </si>
  <si>
    <t>claudia.sanchez.rabago@gmail.com</t>
  </si>
  <si>
    <t>Carmèn Ochoa Merino</t>
  </si>
  <si>
    <t>9:00 A 18:00 DE LUNES A VIERNES</t>
  </si>
  <si>
    <t>Procuraduria de la Defensa del Trabajo</t>
  </si>
  <si>
    <t>Joaquìn</t>
  </si>
  <si>
    <t>Martinez</t>
  </si>
  <si>
    <t>joakosr@hotmail.com</t>
  </si>
  <si>
    <t>SAHOP</t>
  </si>
  <si>
    <t>MATUTINO</t>
  </si>
  <si>
    <t>La asistencia del alumno es con la finalidad de cubir sus horas requeridas</t>
  </si>
  <si>
    <t>Sria. De Gobierno</t>
  </si>
  <si>
    <t>Maribel</t>
  </si>
  <si>
    <t>Pablo</t>
  </si>
  <si>
    <t>Garcia</t>
  </si>
  <si>
    <t>mary999-amor@hotmail.com</t>
  </si>
  <si>
    <t>Jacqueline</t>
  </si>
  <si>
    <t>Trinidad</t>
  </si>
  <si>
    <t>Zetina</t>
  </si>
  <si>
    <t>jaqueline98.zetina@hotmail.com</t>
  </si>
  <si>
    <t>Gemma Yaritza</t>
  </si>
  <si>
    <t>Barrera</t>
  </si>
  <si>
    <t>Hernàndez</t>
  </si>
  <si>
    <t>gemmabarrera-@gmail.com</t>
  </si>
  <si>
    <t>Direc. De Comunicaciòn Social</t>
  </si>
  <si>
    <t>Cinthia Estela</t>
  </si>
  <si>
    <t>Lìpez</t>
  </si>
  <si>
    <t>lcinthia75@gmail.com</t>
  </si>
  <si>
    <t>83-34527</t>
  </si>
  <si>
    <t>Sria. De Cultura</t>
  </si>
  <si>
    <t>Manuel Alexis</t>
  </si>
  <si>
    <t>Argaez</t>
  </si>
  <si>
    <t>Neri</t>
  </si>
  <si>
    <t>alexis.argaez@hotmail.com</t>
  </si>
  <si>
    <t>Av. Efraìn Aguilar</t>
  </si>
  <si>
    <t>83-72549</t>
  </si>
  <si>
    <t>La asistencia del alumno es con la finalidad de cubrir sus horas requeridas.</t>
  </si>
  <si>
    <t>Satisfacer la detecciòn de servicio social en las dependencias</t>
  </si>
  <si>
    <t>Sria. De Gestiòn Pùblica</t>
  </si>
  <si>
    <t>Alondra Guadalupe</t>
  </si>
  <si>
    <t>Gonzàlez</t>
  </si>
  <si>
    <t>alondrita1294@aotloock</t>
  </si>
  <si>
    <t>Gestiòn Pùblica</t>
  </si>
  <si>
    <t>Abner Uriel</t>
  </si>
  <si>
    <t>Robert</t>
  </si>
  <si>
    <t>Sulub</t>
  </si>
  <si>
    <t>abneisinzib3@gmail.com</t>
  </si>
  <si>
    <t>Jessica Vanessa</t>
  </si>
  <si>
    <t>vannessaaguilar@hotmail.com</t>
  </si>
  <si>
    <t>Que los alumnos puedan concluir con su tràmite de terminaciòn de servicio social</t>
  </si>
  <si>
    <t>Sria. De finanzas</t>
  </si>
  <si>
    <t>Herwin Jassiel</t>
  </si>
  <si>
    <t>Aparicio</t>
  </si>
  <si>
    <t>Ramos</t>
  </si>
  <si>
    <t>draema990@gmail.com</t>
  </si>
  <si>
    <t>Sria. De Finanzas</t>
  </si>
  <si>
    <t>Litzi Carime</t>
  </si>
  <si>
    <t xml:space="preserve">Reyes </t>
  </si>
  <si>
    <t>Ku</t>
  </si>
  <si>
    <t>reyeskulitzicarime@gmail.com</t>
  </si>
  <si>
    <t>Atender a los Servidores Pùblicos que se encuentran en rezago educativo en las Instituciones de la Administraciòn Pùblica, con la finalidad de fortalecer el capital humano, para que todos los servidores, que asì lo deseen, concluyan su educaciòn bàsica</t>
  </si>
  <si>
    <t>Jonathan Jarif</t>
  </si>
  <si>
    <t>Barragan</t>
  </si>
  <si>
    <t>S/correo elect.</t>
  </si>
  <si>
    <t>8:00 a 15:00 DE LUNES A VIERNES</t>
  </si>
  <si>
    <t>Jonathan Alexander</t>
  </si>
  <si>
    <t>Granados</t>
  </si>
  <si>
    <t>Miranda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</si>
</sst>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b/>
      <sz val="11"/>
      <color indexed="9"/>
      <name val="Arial"/>
      <family val="2"/>
    </font>
    <font>
      <sz val="10"/>
      <color indexed="8"/>
      <name val="Arial"/>
      <family val="2"/>
    </font>
    <font>
      <sz val="10"/>
      <name val="Arial"/>
      <family val="2"/>
    </font>
    <font>
      <sz val="10"/>
      <name val="Arial"/>
      <family val="2"/>
    </font>
    <font>
      <sz val="10"/>
      <color indexed="8"/>
      <name val="Arial"/>
      <family val="2"/>
    </font>
    <font>
      <sz val="8"/>
      <name val="Arial"/>
      <family val="2"/>
    </font>
    <font>
      <b/>
      <sz val="9"/>
      <color indexed="81"/>
      <name val="Tahoma"/>
      <family val="2"/>
    </font>
    <font>
      <sz val="9"/>
      <color indexed="81"/>
      <name val="Tahoma"/>
      <family val="2"/>
    </font>
    <font>
      <u/>
      <sz val="10"/>
      <color theme="10"/>
      <name val="Arial"/>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rgb="FFFFFF00"/>
        <bgColor indexed="64"/>
      </patternFill>
    </fill>
    <fill>
      <patternFill patternType="solid">
        <fgColor theme="0" tint="-0.14999847407452621"/>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3">
    <xf numFmtId="0" fontId="0" fillId="0" borderId="0"/>
    <xf numFmtId="0" fontId="9" fillId="0" borderId="0" applyNumberFormat="0" applyFill="0" applyBorder="0" applyAlignment="0" applyProtection="0">
      <alignment vertical="top"/>
      <protection locked="0"/>
    </xf>
    <xf numFmtId="0" fontId="4" fillId="0" borderId="0"/>
  </cellStyleXfs>
  <cellXfs count="35">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5" fontId="0" fillId="0" borderId="0" xfId="0" applyNumberFormat="1" applyProtection="1"/>
    <xf numFmtId="0" fontId="4" fillId="0" borderId="0" xfId="0" applyFont="1" applyProtection="1"/>
    <xf numFmtId="0" fontId="4" fillId="0" borderId="0" xfId="0" applyFont="1" applyFill="1" applyBorder="1" applyProtection="1"/>
    <xf numFmtId="0" fontId="4" fillId="0" borderId="0" xfId="0" applyFont="1" applyFill="1" applyBorder="1" applyAlignment="1" applyProtection="1">
      <alignment wrapText="1"/>
    </xf>
    <xf numFmtId="0" fontId="0" fillId="0" borderId="0" xfId="0" applyFill="1" applyProtection="1"/>
    <xf numFmtId="0" fontId="0" fillId="4" borderId="0" xfId="0" applyFill="1" applyAlignment="1" applyProtection="1">
      <alignment wrapText="1"/>
    </xf>
    <xf numFmtId="0" fontId="4" fillId="0" borderId="0" xfId="0" applyFont="1" applyAlignment="1" applyProtection="1">
      <alignment wrapText="1"/>
    </xf>
    <xf numFmtId="0" fontId="4" fillId="4" borderId="0" xfId="0" applyFont="1" applyFill="1" applyAlignment="1" applyProtection="1">
      <alignment wrapText="1"/>
    </xf>
    <xf numFmtId="15" fontId="0" fillId="0" borderId="0" xfId="0" applyNumberFormat="1" applyFont="1" applyFill="1" applyProtection="1"/>
    <xf numFmtId="0" fontId="5" fillId="3" borderId="1" xfId="0" applyFont="1" applyFill="1" applyBorder="1"/>
    <xf numFmtId="0" fontId="2" fillId="5" borderId="1" xfId="0" applyFont="1" applyFill="1" applyBorder="1"/>
    <xf numFmtId="0" fontId="2" fillId="3" borderId="0" xfId="0" applyFont="1" applyFill="1" applyBorder="1"/>
    <xf numFmtId="15" fontId="2" fillId="3" borderId="0" xfId="0" applyNumberFormat="1" applyFont="1" applyFill="1" applyBorder="1"/>
    <xf numFmtId="0" fontId="0" fillId="5" borderId="0" xfId="0" applyFill="1" applyProtection="1"/>
    <xf numFmtId="0" fontId="3" fillId="5" borderId="0" xfId="0" applyFont="1" applyFill="1" applyProtection="1"/>
    <xf numFmtId="0" fontId="3" fillId="5" borderId="0" xfId="0" applyFont="1" applyFill="1" applyBorder="1" applyProtection="1"/>
    <xf numFmtId="15" fontId="0" fillId="5" borderId="0" xfId="0" applyNumberFormat="1" applyFill="1" applyProtection="1"/>
    <xf numFmtId="0" fontId="0" fillId="5" borderId="0" xfId="0" applyFill="1" applyAlignment="1" applyProtection="1">
      <alignment wrapText="1"/>
    </xf>
    <xf numFmtId="0" fontId="2" fillId="5" borderId="0" xfId="0" applyFont="1" applyFill="1" applyBorder="1"/>
    <xf numFmtId="0" fontId="3" fillId="5" borderId="0" xfId="0" applyFont="1" applyFill="1" applyAlignment="1" applyProtection="1">
      <alignment wrapText="1"/>
    </xf>
    <xf numFmtId="0" fontId="3" fillId="5" borderId="0" xfId="0" applyFont="1" applyFill="1" applyBorder="1" applyAlignment="1" applyProtection="1">
      <alignment wrapText="1"/>
    </xf>
    <xf numFmtId="0" fontId="9" fillId="5" borderId="0" xfId="1" applyFill="1" applyBorder="1" applyAlignment="1" applyProtection="1">
      <alignment wrapText="1"/>
    </xf>
    <xf numFmtId="14" fontId="0" fillId="5" borderId="0" xfId="0" applyNumberFormat="1" applyFill="1" applyProtection="1"/>
    <xf numFmtId="15" fontId="0" fillId="5" borderId="0" xfId="0" applyNumberFormat="1" applyFont="1" applyFill="1" applyProtection="1"/>
    <xf numFmtId="16" fontId="0" fillId="5" borderId="0" xfId="0" applyNumberFormat="1" applyFill="1" applyProtection="1"/>
    <xf numFmtId="0" fontId="6" fillId="5" borderId="0" xfId="0" applyFont="1" applyFill="1" applyBorder="1" applyAlignment="1" applyProtection="1">
      <alignment wrapText="1"/>
    </xf>
    <xf numFmtId="18" fontId="3" fillId="5" borderId="0" xfId="0" applyNumberFormat="1" applyFont="1" applyFill="1" applyAlignment="1" applyProtection="1">
      <alignment wrapText="1"/>
    </xf>
    <xf numFmtId="15" fontId="3" fillId="5" borderId="0" xfId="0" applyNumberFormat="1" applyFont="1" applyFill="1" applyProtection="1"/>
    <xf numFmtId="0" fontId="9" fillId="5" borderId="0" xfId="1" applyFill="1" applyAlignment="1" applyProtection="1"/>
    <xf numFmtId="20" fontId="3" fillId="5" borderId="0" xfId="0" applyNumberFormat="1" applyFont="1" applyFill="1" applyProtection="1"/>
    <xf numFmtId="0" fontId="1" fillId="2" borderId="1" xfId="0" applyFont="1" applyFill="1" applyBorder="1" applyAlignment="1">
      <alignment horizontal="center"/>
    </xf>
    <xf numFmtId="0" fontId="0" fillId="0" borderId="0" xfId="0" applyProtection="1"/>
  </cellXfs>
  <cellStyles count="3">
    <cellStyle name="Hipervínculo" xfId="1" builtinId="8"/>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geqroo_dsea@hotmail.com" TargetMode="External"/><Relationship Id="rId13" Type="http://schemas.openxmlformats.org/officeDocument/2006/relationships/hyperlink" Target="mailto:luisana.beytia@cij.gob.mx" TargetMode="External"/><Relationship Id="rId18" Type="http://schemas.openxmlformats.org/officeDocument/2006/relationships/hyperlink" Target="mailto:luisana.beytia@cij.gob.mx" TargetMode="External"/><Relationship Id="rId26" Type="http://schemas.openxmlformats.org/officeDocument/2006/relationships/hyperlink" Target="mailto:claudia.sanchez.rabago@gmail.com" TargetMode="External"/><Relationship Id="rId39" Type="http://schemas.openxmlformats.org/officeDocument/2006/relationships/printerSettings" Target="../printerSettings/printerSettings1.bin"/><Relationship Id="rId3" Type="http://schemas.openxmlformats.org/officeDocument/2006/relationships/hyperlink" Target="mailto:cho_mart@hotmail.com" TargetMode="External"/><Relationship Id="rId21" Type="http://schemas.openxmlformats.org/officeDocument/2006/relationships/hyperlink" Target="mailto:mayita21@gmail.com" TargetMode="External"/><Relationship Id="rId34" Type="http://schemas.openxmlformats.org/officeDocument/2006/relationships/hyperlink" Target="mailto:abneisinzib3@gmail.com" TargetMode="External"/><Relationship Id="rId7" Type="http://schemas.openxmlformats.org/officeDocument/2006/relationships/hyperlink" Target="mailto:cho_mart@hotmail.com" TargetMode="External"/><Relationship Id="rId12" Type="http://schemas.openxmlformats.org/officeDocument/2006/relationships/hyperlink" Target="mailto:ageqroo_dsea@hotmail.com" TargetMode="External"/><Relationship Id="rId17" Type="http://schemas.openxmlformats.org/officeDocument/2006/relationships/hyperlink" Target="mailto:ageqroo_dsea@hotmail.com" TargetMode="External"/><Relationship Id="rId25" Type="http://schemas.openxmlformats.org/officeDocument/2006/relationships/hyperlink" Target="mailto:dcsrabago24@hotmail.com" TargetMode="External"/><Relationship Id="rId33" Type="http://schemas.openxmlformats.org/officeDocument/2006/relationships/hyperlink" Target="mailto:alondrita1294@aotloock" TargetMode="External"/><Relationship Id="rId38" Type="http://schemas.openxmlformats.org/officeDocument/2006/relationships/hyperlink" Target="mailto:jonatandiaz199108@gmail.com" TargetMode="External"/><Relationship Id="rId2" Type="http://schemas.openxmlformats.org/officeDocument/2006/relationships/hyperlink" Target="mailto:mejrit@hotamil.com" TargetMode="External"/><Relationship Id="rId16" Type="http://schemas.openxmlformats.org/officeDocument/2006/relationships/hyperlink" Target="mailto:ageqroo_dsea@hotmail.com" TargetMode="External"/><Relationship Id="rId20" Type="http://schemas.openxmlformats.org/officeDocument/2006/relationships/hyperlink" Target="mailto:ageqroo_dsea@hotmail.com" TargetMode="External"/><Relationship Id="rId29" Type="http://schemas.openxmlformats.org/officeDocument/2006/relationships/hyperlink" Target="mailto:jaqueline98.zetina@hotmail.com" TargetMode="External"/><Relationship Id="rId41" Type="http://schemas.openxmlformats.org/officeDocument/2006/relationships/comments" Target="../comments1.xml"/><Relationship Id="rId1" Type="http://schemas.openxmlformats.org/officeDocument/2006/relationships/hyperlink" Target="mailto:mejrit@hotamil.com" TargetMode="External"/><Relationship Id="rId6" Type="http://schemas.openxmlformats.org/officeDocument/2006/relationships/hyperlink" Target="mailto:cho_mart@hotmail.com" TargetMode="External"/><Relationship Id="rId11" Type="http://schemas.openxmlformats.org/officeDocument/2006/relationships/hyperlink" Target="mailto:ageqroo_dsea@hotmail.com" TargetMode="External"/><Relationship Id="rId24" Type="http://schemas.openxmlformats.org/officeDocument/2006/relationships/hyperlink" Target="mailto:solislopeztania@gmail.com" TargetMode="External"/><Relationship Id="rId32" Type="http://schemas.openxmlformats.org/officeDocument/2006/relationships/hyperlink" Target="mailto:alexis.argaez@hotmail.com" TargetMode="External"/><Relationship Id="rId37" Type="http://schemas.openxmlformats.org/officeDocument/2006/relationships/hyperlink" Target="mailto:reyeskulitzicarime@gmail.com" TargetMode="External"/><Relationship Id="rId40" Type="http://schemas.openxmlformats.org/officeDocument/2006/relationships/vmlDrawing" Target="../drawings/vmlDrawing1.vml"/><Relationship Id="rId5" Type="http://schemas.openxmlformats.org/officeDocument/2006/relationships/hyperlink" Target="mailto:sandoval1604@hotmail.com" TargetMode="External"/><Relationship Id="rId15" Type="http://schemas.openxmlformats.org/officeDocument/2006/relationships/hyperlink" Target="mailto:ageqroo_dsea@hotmail.com" TargetMode="External"/><Relationship Id="rId23" Type="http://schemas.openxmlformats.org/officeDocument/2006/relationships/hyperlink" Target="mailto:harjelia69@hotmail.com" TargetMode="External"/><Relationship Id="rId28" Type="http://schemas.openxmlformats.org/officeDocument/2006/relationships/hyperlink" Target="mailto:mary999-amor@hotmail.com" TargetMode="External"/><Relationship Id="rId36" Type="http://schemas.openxmlformats.org/officeDocument/2006/relationships/hyperlink" Target="mailto:draema990@gmail.com" TargetMode="External"/><Relationship Id="rId10" Type="http://schemas.openxmlformats.org/officeDocument/2006/relationships/hyperlink" Target="mailto:ageqroo_dsea@hotmail.com" TargetMode="External"/><Relationship Id="rId19" Type="http://schemas.openxmlformats.org/officeDocument/2006/relationships/hyperlink" Target="mailto:ageqroo_dsea@hotmail.com" TargetMode="External"/><Relationship Id="rId31" Type="http://schemas.openxmlformats.org/officeDocument/2006/relationships/hyperlink" Target="mailto:lcinthia75@gmail.com" TargetMode="External"/><Relationship Id="rId4" Type="http://schemas.openxmlformats.org/officeDocument/2006/relationships/hyperlink" Target="mailto:enaroce@gmail" TargetMode="External"/><Relationship Id="rId9" Type="http://schemas.openxmlformats.org/officeDocument/2006/relationships/hyperlink" Target="mailto:luisana.beytia@cij.gob.mx" TargetMode="External"/><Relationship Id="rId14" Type="http://schemas.openxmlformats.org/officeDocument/2006/relationships/hyperlink" Target="mailto:alejandrina@att.net.mx" TargetMode="External"/><Relationship Id="rId22" Type="http://schemas.openxmlformats.org/officeDocument/2006/relationships/hyperlink" Target="mailto:gpealonsodzib@gmail.com" TargetMode="External"/><Relationship Id="rId27" Type="http://schemas.openxmlformats.org/officeDocument/2006/relationships/hyperlink" Target="mailto:joakosr@hotmail.com" TargetMode="External"/><Relationship Id="rId30" Type="http://schemas.openxmlformats.org/officeDocument/2006/relationships/hyperlink" Target="mailto:gemmabarrera-@gmail.com" TargetMode="External"/><Relationship Id="rId35" Type="http://schemas.openxmlformats.org/officeDocument/2006/relationships/hyperlink" Target="mailto:vannessaaguilar@hotmail.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58"/>
  <sheetViews>
    <sheetView tabSelected="1" topLeftCell="A2" zoomScaleNormal="100" workbookViewId="0">
      <pane ySplit="6" topLeftCell="A8" activePane="bottomLeft" state="frozen"/>
      <selection activeCell="A2" sqref="A2"/>
      <selection pane="bottomLeft" activeCell="A8" sqref="A8"/>
    </sheetView>
  </sheetViews>
  <sheetFormatPr baseColWidth="10" defaultColWidth="8.85546875" defaultRowHeight="12.75" x14ac:dyDescent="0.2"/>
  <cols>
    <col min="1" max="1" width="12" customWidth="1"/>
    <col min="2" max="2" width="14.140625" customWidth="1"/>
    <col min="3" max="3" width="25.7109375" customWidth="1"/>
    <col min="4" max="4" width="15" customWidth="1"/>
    <col min="5" max="5" width="21.85546875" customWidth="1"/>
    <col min="6" max="6" width="21.5703125" customWidth="1"/>
    <col min="7" max="7" width="18.42578125" style="7" customWidth="1"/>
    <col min="8" max="8" width="22.28515625" style="7" customWidth="1"/>
    <col min="9" max="9" width="17.5703125" customWidth="1"/>
    <col min="10" max="10" width="15.140625" customWidth="1"/>
    <col min="11" max="11" width="27.5703125" customWidth="1"/>
    <col min="12" max="12" width="20.7109375" customWidth="1"/>
    <col min="13" max="13" width="17.140625" customWidth="1"/>
    <col min="14" max="14" width="18.85546875" customWidth="1"/>
    <col min="15" max="15" width="22.28515625" customWidth="1"/>
    <col min="16" max="16" width="18.42578125" customWidth="1"/>
    <col min="17" max="17" width="13" customWidth="1"/>
    <col min="18" max="18" width="14.28515625" customWidth="1"/>
    <col min="19" max="19" width="11.42578125" customWidth="1"/>
    <col min="20" max="20" width="25.42578125" customWidth="1"/>
    <col min="21" max="21" width="9.28515625" customWidth="1"/>
    <col min="22" max="22" width="13" customWidth="1"/>
    <col min="23" max="23" width="14.7109375" customWidth="1"/>
    <col min="24" max="24" width="15.7109375" customWidth="1"/>
    <col min="25" max="25" width="14.5703125" customWidth="1"/>
    <col min="26" max="26" width="13.7109375" customWidth="1"/>
    <col min="27" max="27" width="16.5703125" customWidth="1"/>
    <col min="28" max="28" width="14.140625" customWidth="1"/>
    <col min="29" max="29" width="13.7109375" customWidth="1"/>
    <col min="30" max="30" width="18.42578125" customWidth="1"/>
    <col min="31" max="31" width="21.7109375" customWidth="1"/>
    <col min="32" max="32" width="17.42578125" customWidth="1"/>
    <col min="33" max="33" width="19.42578125" customWidth="1"/>
    <col min="34" max="34" width="16.7109375" customWidth="1"/>
    <col min="35" max="35" width="18.7109375" customWidth="1"/>
    <col min="36" max="36" width="25" customWidth="1"/>
    <col min="37" max="37" width="15.7109375" customWidth="1"/>
    <col min="38" max="38" width="12.140625" customWidth="1"/>
    <col min="39" max="39" width="17.85546875" customWidth="1"/>
    <col min="40" max="40" width="22" customWidth="1"/>
    <col min="41" max="41" width="16.5703125" customWidth="1"/>
    <col min="42" max="42" width="29.5703125" customWidth="1"/>
    <col min="43" max="43" width="6" customWidth="1"/>
    <col min="44" max="44" width="12.85546875" customWidth="1"/>
    <col min="45" max="45" width="38.85546875" customWidth="1"/>
  </cols>
  <sheetData>
    <row r="1" spans="1:45" hidden="1" x14ac:dyDescent="0.2">
      <c r="A1" t="s">
        <v>99</v>
      </c>
    </row>
    <row r="2" spans="1:45" ht="15" x14ac:dyDescent="0.25">
      <c r="A2" s="1" t="s">
        <v>100</v>
      </c>
      <c r="B2" s="1" t="s">
        <v>101</v>
      </c>
      <c r="C2" s="1" t="s">
        <v>102</v>
      </c>
    </row>
    <row r="3" spans="1:45" x14ac:dyDescent="0.2">
      <c r="A3" s="2" t="s">
        <v>103</v>
      </c>
      <c r="B3" s="12" t="s">
        <v>104</v>
      </c>
      <c r="C3" s="2" t="s">
        <v>103</v>
      </c>
    </row>
    <row r="4" spans="1:45" hidden="1" x14ac:dyDescent="0.2">
      <c r="A4" t="s">
        <v>105</v>
      </c>
      <c r="B4" t="s">
        <v>105</v>
      </c>
      <c r="C4" t="s">
        <v>105</v>
      </c>
      <c r="D4" t="s">
        <v>106</v>
      </c>
      <c r="E4" t="s">
        <v>105</v>
      </c>
      <c r="F4" t="s">
        <v>107</v>
      </c>
      <c r="G4" s="7" t="s">
        <v>107</v>
      </c>
      <c r="H4" s="7"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idden="1" x14ac:dyDescent="0.2">
      <c r="A5" t="s">
        <v>114</v>
      </c>
      <c r="B5" t="s">
        <v>115</v>
      </c>
      <c r="C5" t="s">
        <v>116</v>
      </c>
      <c r="D5" t="s">
        <v>117</v>
      </c>
      <c r="E5" t="s">
        <v>118</v>
      </c>
      <c r="F5" t="s">
        <v>119</v>
      </c>
      <c r="G5" s="7" t="s">
        <v>120</v>
      </c>
      <c r="H5" s="7"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x14ac:dyDescent="0.25">
      <c r="A6" s="33" t="s">
        <v>159</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row>
    <row r="7" spans="1:45" x14ac:dyDescent="0.2">
      <c r="A7" s="2" t="s">
        <v>160</v>
      </c>
      <c r="B7" s="2" t="s">
        <v>161</v>
      </c>
      <c r="C7" s="2" t="s">
        <v>162</v>
      </c>
      <c r="D7" s="2" t="s">
        <v>163</v>
      </c>
      <c r="E7" s="2" t="s">
        <v>164</v>
      </c>
      <c r="F7" s="2" t="s">
        <v>165</v>
      </c>
      <c r="G7" s="13" t="s">
        <v>166</v>
      </c>
      <c r="H7" s="13" t="s">
        <v>167</v>
      </c>
      <c r="I7" s="2" t="s">
        <v>168</v>
      </c>
      <c r="J7" s="2" t="s">
        <v>169</v>
      </c>
      <c r="K7" s="2" t="s">
        <v>170</v>
      </c>
      <c r="L7" s="2" t="s">
        <v>171</v>
      </c>
      <c r="M7" s="2" t="s">
        <v>172</v>
      </c>
      <c r="N7" s="2" t="s">
        <v>173</v>
      </c>
      <c r="O7" s="2" t="s">
        <v>174</v>
      </c>
      <c r="P7" s="2" t="s">
        <v>175</v>
      </c>
      <c r="Q7" s="2" t="s">
        <v>176</v>
      </c>
      <c r="R7" s="2" t="s">
        <v>177</v>
      </c>
      <c r="S7" s="2" t="s">
        <v>178</v>
      </c>
      <c r="T7" s="2" t="s">
        <v>179</v>
      </c>
      <c r="U7" s="2" t="s">
        <v>180</v>
      </c>
      <c r="V7" s="2" t="s">
        <v>181</v>
      </c>
      <c r="W7" s="2" t="s">
        <v>182</v>
      </c>
      <c r="X7" s="2" t="s">
        <v>183</v>
      </c>
      <c r="Y7" s="2" t="s">
        <v>184</v>
      </c>
      <c r="Z7" s="2" t="s">
        <v>185</v>
      </c>
      <c r="AA7" s="2" t="s">
        <v>186</v>
      </c>
      <c r="AB7" s="2" t="s">
        <v>187</v>
      </c>
      <c r="AC7" s="2" t="s">
        <v>188</v>
      </c>
      <c r="AD7" s="2" t="s">
        <v>189</v>
      </c>
      <c r="AE7" s="2" t="s">
        <v>190</v>
      </c>
      <c r="AF7" s="2" t="s">
        <v>191</v>
      </c>
      <c r="AG7" s="2" t="s">
        <v>192</v>
      </c>
      <c r="AH7" s="2" t="s">
        <v>193</v>
      </c>
      <c r="AI7" s="2" t="s">
        <v>194</v>
      </c>
      <c r="AJ7" s="2" t="s">
        <v>195</v>
      </c>
      <c r="AK7" s="2" t="s">
        <v>196</v>
      </c>
      <c r="AL7" s="2" t="s">
        <v>197</v>
      </c>
      <c r="AM7" s="2" t="s">
        <v>198</v>
      </c>
      <c r="AN7" s="2" t="s">
        <v>199</v>
      </c>
      <c r="AO7" s="2" t="s">
        <v>200</v>
      </c>
      <c r="AP7" s="2" t="s">
        <v>201</v>
      </c>
      <c r="AQ7" s="2" t="s">
        <v>202</v>
      </c>
      <c r="AR7" s="2" t="s">
        <v>203</v>
      </c>
      <c r="AS7" s="2" t="s">
        <v>204</v>
      </c>
    </row>
    <row r="8" spans="1:45" ht="114.75" x14ac:dyDescent="0.2">
      <c r="A8" s="16">
        <v>2017</v>
      </c>
      <c r="B8" s="18" t="s">
        <v>261</v>
      </c>
      <c r="C8" s="22" t="s">
        <v>302</v>
      </c>
      <c r="D8" s="14">
        <v>0</v>
      </c>
      <c r="E8" s="17" t="s">
        <v>205</v>
      </c>
      <c r="F8" s="17" t="s">
        <v>206</v>
      </c>
      <c r="G8" s="22" t="s">
        <v>303</v>
      </c>
      <c r="H8" s="16"/>
      <c r="I8" s="19">
        <v>42745</v>
      </c>
      <c r="J8" s="19">
        <v>42745</v>
      </c>
      <c r="K8" s="23" t="s">
        <v>304</v>
      </c>
      <c r="L8" s="23" t="s">
        <v>262</v>
      </c>
      <c r="M8" s="23"/>
      <c r="N8" s="23"/>
      <c r="O8" s="16"/>
      <c r="P8" s="23"/>
      <c r="Q8" s="14" t="s">
        <v>1</v>
      </c>
      <c r="R8" s="14">
        <v>0</v>
      </c>
      <c r="S8" s="23"/>
      <c r="T8" s="23"/>
      <c r="U8" s="23"/>
      <c r="V8" s="23"/>
      <c r="W8" s="23"/>
      <c r="X8" s="16"/>
      <c r="Y8" s="23"/>
      <c r="Z8" s="14" t="s">
        <v>48</v>
      </c>
      <c r="AA8" s="23"/>
      <c r="AB8" s="23"/>
      <c r="AC8" s="23"/>
      <c r="AD8" s="14" t="s">
        <v>48</v>
      </c>
      <c r="AE8" s="23" t="s">
        <v>274</v>
      </c>
      <c r="AF8" s="16"/>
      <c r="AG8" s="23"/>
      <c r="AH8" s="16"/>
      <c r="AI8" s="14" t="s">
        <v>271</v>
      </c>
      <c r="AJ8" s="16"/>
      <c r="AK8" s="14" t="s">
        <v>80</v>
      </c>
      <c r="AL8" s="16"/>
      <c r="AM8" s="16"/>
      <c r="AN8" s="22"/>
      <c r="AO8" s="15">
        <v>42858</v>
      </c>
      <c r="AP8" s="17"/>
      <c r="AQ8" s="14">
        <v>2017</v>
      </c>
      <c r="AR8" s="15">
        <v>42858</v>
      </c>
      <c r="AS8" s="17"/>
    </row>
    <row r="9" spans="1:45" ht="114.75" x14ac:dyDescent="0.2">
      <c r="A9" s="16">
        <v>2017</v>
      </c>
      <c r="B9" s="18" t="s">
        <v>261</v>
      </c>
      <c r="C9" s="22" t="s">
        <v>305</v>
      </c>
      <c r="D9" s="14">
        <v>0</v>
      </c>
      <c r="E9" s="17" t="s">
        <v>205</v>
      </c>
      <c r="F9" s="17" t="s">
        <v>206</v>
      </c>
      <c r="G9" s="20" t="s">
        <v>306</v>
      </c>
      <c r="H9" s="17" t="s">
        <v>307</v>
      </c>
      <c r="I9" s="19">
        <v>42745</v>
      </c>
      <c r="J9" s="19">
        <v>42745</v>
      </c>
      <c r="K9" s="23" t="s">
        <v>304</v>
      </c>
      <c r="L9" s="23" t="s">
        <v>262</v>
      </c>
      <c r="M9" s="23" t="s">
        <v>308</v>
      </c>
      <c r="N9" s="23" t="s">
        <v>264</v>
      </c>
      <c r="O9" s="28" t="s">
        <v>309</v>
      </c>
      <c r="P9" s="23" t="s">
        <v>215</v>
      </c>
      <c r="Q9" s="14" t="s">
        <v>1</v>
      </c>
      <c r="R9" s="14">
        <v>0</v>
      </c>
      <c r="S9" s="23" t="s">
        <v>266</v>
      </c>
      <c r="T9" s="23" t="s">
        <v>207</v>
      </c>
      <c r="U9" s="23" t="s">
        <v>310</v>
      </c>
      <c r="V9" s="23" t="s">
        <v>311</v>
      </c>
      <c r="W9" s="23" t="s">
        <v>312</v>
      </c>
      <c r="X9" s="24" t="s">
        <v>313</v>
      </c>
      <c r="Y9" s="23" t="s">
        <v>314</v>
      </c>
      <c r="Z9" s="14" t="s">
        <v>48</v>
      </c>
      <c r="AA9" s="23" t="s">
        <v>315</v>
      </c>
      <c r="AB9" s="23" t="s">
        <v>270</v>
      </c>
      <c r="AC9" s="23" t="s">
        <v>270</v>
      </c>
      <c r="AD9" s="14" t="s">
        <v>48</v>
      </c>
      <c r="AE9" s="23" t="s">
        <v>257</v>
      </c>
      <c r="AF9" s="16">
        <v>1</v>
      </c>
      <c r="AG9" s="23" t="s">
        <v>209</v>
      </c>
      <c r="AH9" s="16">
        <v>4</v>
      </c>
      <c r="AI9" s="14" t="s">
        <v>271</v>
      </c>
      <c r="AJ9" s="16">
        <v>23</v>
      </c>
      <c r="AK9" s="14" t="s">
        <v>80</v>
      </c>
      <c r="AL9" s="16">
        <v>77000</v>
      </c>
      <c r="AM9" s="17" t="s">
        <v>316</v>
      </c>
      <c r="AN9" s="22" t="s">
        <v>317</v>
      </c>
      <c r="AO9" s="15">
        <v>42858</v>
      </c>
      <c r="AP9" s="17" t="s">
        <v>207</v>
      </c>
      <c r="AQ9" s="14">
        <v>2017</v>
      </c>
      <c r="AR9" s="15">
        <v>42858</v>
      </c>
      <c r="AS9" s="17" t="s">
        <v>318</v>
      </c>
    </row>
    <row r="10" spans="1:45" ht="114.75" x14ac:dyDescent="0.2">
      <c r="A10" s="16">
        <v>2017</v>
      </c>
      <c r="B10" s="18" t="s">
        <v>261</v>
      </c>
      <c r="C10" s="22" t="s">
        <v>319</v>
      </c>
      <c r="D10" s="14">
        <v>0</v>
      </c>
      <c r="E10" s="17" t="s">
        <v>205</v>
      </c>
      <c r="F10" s="17" t="s">
        <v>206</v>
      </c>
      <c r="G10" s="22" t="s">
        <v>306</v>
      </c>
      <c r="H10" s="17" t="s">
        <v>307</v>
      </c>
      <c r="I10" s="19">
        <v>42745</v>
      </c>
      <c r="J10" s="19">
        <v>42745</v>
      </c>
      <c r="K10" s="23" t="s">
        <v>304</v>
      </c>
      <c r="L10" s="23" t="s">
        <v>262</v>
      </c>
      <c r="M10" s="23" t="s">
        <v>308</v>
      </c>
      <c r="N10" s="23" t="s">
        <v>264</v>
      </c>
      <c r="O10" s="28" t="s">
        <v>320</v>
      </c>
      <c r="P10" s="23" t="s">
        <v>215</v>
      </c>
      <c r="Q10" s="14" t="s">
        <v>1</v>
      </c>
      <c r="R10" s="14">
        <v>0</v>
      </c>
      <c r="S10" s="23" t="s">
        <v>266</v>
      </c>
      <c r="T10" s="23" t="s">
        <v>207</v>
      </c>
      <c r="U10" s="23" t="s">
        <v>310</v>
      </c>
      <c r="V10" s="23" t="s">
        <v>311</v>
      </c>
      <c r="W10" s="23" t="s">
        <v>312</v>
      </c>
      <c r="X10" s="24" t="s">
        <v>313</v>
      </c>
      <c r="Y10" s="23" t="s">
        <v>314</v>
      </c>
      <c r="Z10" s="14" t="s">
        <v>48</v>
      </c>
      <c r="AA10" s="23" t="s">
        <v>315</v>
      </c>
      <c r="AB10" s="23" t="s">
        <v>270</v>
      </c>
      <c r="AC10" s="23" t="s">
        <v>270</v>
      </c>
      <c r="AD10" s="14" t="s">
        <v>48</v>
      </c>
      <c r="AE10" s="23" t="s">
        <v>257</v>
      </c>
      <c r="AF10" s="16">
        <v>1</v>
      </c>
      <c r="AG10" s="23" t="s">
        <v>209</v>
      </c>
      <c r="AH10" s="16">
        <v>4</v>
      </c>
      <c r="AI10" s="14" t="s">
        <v>271</v>
      </c>
      <c r="AJ10" s="16">
        <v>23</v>
      </c>
      <c r="AK10" s="14" t="s">
        <v>80</v>
      </c>
      <c r="AL10" s="16">
        <v>77000</v>
      </c>
      <c r="AM10" s="17">
        <v>8326518</v>
      </c>
      <c r="AN10" s="22" t="s">
        <v>321</v>
      </c>
      <c r="AO10" s="15">
        <v>42858</v>
      </c>
      <c r="AP10" s="17" t="s">
        <v>207</v>
      </c>
      <c r="AQ10" s="14">
        <v>2017</v>
      </c>
      <c r="AR10" s="15">
        <v>42858</v>
      </c>
      <c r="AS10" s="17" t="s">
        <v>318</v>
      </c>
    </row>
    <row r="11" spans="1:45" ht="63.75" x14ac:dyDescent="0.2">
      <c r="A11" s="16">
        <v>2017</v>
      </c>
      <c r="B11" s="18" t="s">
        <v>261</v>
      </c>
      <c r="C11" s="22" t="s">
        <v>322</v>
      </c>
      <c r="D11" s="14">
        <v>0</v>
      </c>
      <c r="E11" s="17" t="s">
        <v>205</v>
      </c>
      <c r="F11" s="17" t="s">
        <v>206</v>
      </c>
      <c r="G11" s="22" t="s">
        <v>323</v>
      </c>
      <c r="H11" s="17" t="s">
        <v>324</v>
      </c>
      <c r="I11" s="19">
        <v>42751</v>
      </c>
      <c r="J11" s="19">
        <v>42753</v>
      </c>
      <c r="K11" s="23" t="s">
        <v>325</v>
      </c>
      <c r="L11" s="23" t="s">
        <v>262</v>
      </c>
      <c r="M11" s="23" t="s">
        <v>308</v>
      </c>
      <c r="N11" s="23" t="s">
        <v>264</v>
      </c>
      <c r="O11" s="28" t="s">
        <v>326</v>
      </c>
      <c r="P11" s="23" t="s">
        <v>215</v>
      </c>
      <c r="Q11" s="14" t="s">
        <v>1</v>
      </c>
      <c r="R11" s="14">
        <v>0</v>
      </c>
      <c r="S11" s="23" t="s">
        <v>266</v>
      </c>
      <c r="T11" s="23" t="s">
        <v>207</v>
      </c>
      <c r="U11" s="23" t="s">
        <v>327</v>
      </c>
      <c r="V11" s="23" t="s">
        <v>328</v>
      </c>
      <c r="W11" s="23" t="s">
        <v>329</v>
      </c>
      <c r="X11" s="16"/>
      <c r="Y11" s="23" t="s">
        <v>330</v>
      </c>
      <c r="Z11" s="14" t="s">
        <v>48</v>
      </c>
      <c r="AA11" s="23" t="s">
        <v>331</v>
      </c>
      <c r="AB11" s="23" t="s">
        <v>270</v>
      </c>
      <c r="AC11" s="23" t="s">
        <v>270</v>
      </c>
      <c r="AD11" s="14" t="s">
        <v>48</v>
      </c>
      <c r="AE11" s="23" t="s">
        <v>257</v>
      </c>
      <c r="AF11" s="16">
        <v>1</v>
      </c>
      <c r="AG11" s="23" t="s">
        <v>209</v>
      </c>
      <c r="AH11" s="16">
        <v>4</v>
      </c>
      <c r="AI11" s="14" t="s">
        <v>271</v>
      </c>
      <c r="AJ11" s="16">
        <v>23</v>
      </c>
      <c r="AK11" s="14" t="s">
        <v>80</v>
      </c>
      <c r="AL11" s="16">
        <v>77000</v>
      </c>
      <c r="AM11" s="16"/>
      <c r="AN11" s="29" t="s">
        <v>332</v>
      </c>
      <c r="AO11" s="15">
        <v>42858</v>
      </c>
      <c r="AP11" s="17" t="s">
        <v>207</v>
      </c>
      <c r="AQ11" s="14">
        <v>2017</v>
      </c>
      <c r="AR11" s="15">
        <v>42858</v>
      </c>
      <c r="AS11" s="17" t="s">
        <v>333</v>
      </c>
    </row>
    <row r="12" spans="1:45" ht="63.75" x14ac:dyDescent="0.2">
      <c r="A12" s="16">
        <v>2017</v>
      </c>
      <c r="B12" s="18" t="s">
        <v>261</v>
      </c>
      <c r="C12" s="22" t="s">
        <v>322</v>
      </c>
      <c r="D12" s="14">
        <v>0</v>
      </c>
      <c r="E12" s="17" t="s">
        <v>205</v>
      </c>
      <c r="F12" s="17" t="s">
        <v>206</v>
      </c>
      <c r="G12" s="22" t="s">
        <v>323</v>
      </c>
      <c r="H12" s="17" t="s">
        <v>324</v>
      </c>
      <c r="I12" s="19">
        <v>42751</v>
      </c>
      <c r="J12" s="19">
        <v>42753</v>
      </c>
      <c r="K12" s="23" t="s">
        <v>325</v>
      </c>
      <c r="L12" s="23" t="s">
        <v>262</v>
      </c>
      <c r="M12" s="23" t="s">
        <v>334</v>
      </c>
      <c r="N12" s="23" t="s">
        <v>264</v>
      </c>
      <c r="O12" s="28" t="s">
        <v>335</v>
      </c>
      <c r="P12" s="23" t="s">
        <v>215</v>
      </c>
      <c r="Q12" s="14" t="s">
        <v>1</v>
      </c>
      <c r="R12" s="14">
        <v>0</v>
      </c>
      <c r="S12" s="23" t="s">
        <v>266</v>
      </c>
      <c r="T12" s="23" t="s">
        <v>207</v>
      </c>
      <c r="U12" s="23" t="s">
        <v>327</v>
      </c>
      <c r="V12" s="23" t="s">
        <v>328</v>
      </c>
      <c r="W12" s="23" t="s">
        <v>329</v>
      </c>
      <c r="X12" s="16"/>
      <c r="Y12" s="23" t="s">
        <v>330</v>
      </c>
      <c r="Z12" s="14" t="s">
        <v>48</v>
      </c>
      <c r="AA12" s="23" t="s">
        <v>331</v>
      </c>
      <c r="AB12" s="23" t="s">
        <v>270</v>
      </c>
      <c r="AC12" s="23" t="s">
        <v>270</v>
      </c>
      <c r="AD12" s="14" t="s">
        <v>48</v>
      </c>
      <c r="AE12" s="23" t="s">
        <v>257</v>
      </c>
      <c r="AF12" s="16">
        <v>1</v>
      </c>
      <c r="AG12" s="23" t="s">
        <v>209</v>
      </c>
      <c r="AH12" s="16">
        <v>4</v>
      </c>
      <c r="AI12" s="14" t="s">
        <v>271</v>
      </c>
      <c r="AJ12" s="16">
        <v>23</v>
      </c>
      <c r="AK12" s="14" t="s">
        <v>80</v>
      </c>
      <c r="AL12" s="16">
        <v>77000</v>
      </c>
      <c r="AM12" s="16"/>
      <c r="AN12" s="22" t="s">
        <v>336</v>
      </c>
      <c r="AO12" s="15">
        <v>42858</v>
      </c>
      <c r="AP12" s="17" t="s">
        <v>207</v>
      </c>
      <c r="AQ12" s="14">
        <v>2017</v>
      </c>
      <c r="AR12" s="15">
        <v>42858</v>
      </c>
      <c r="AS12" s="17" t="s">
        <v>333</v>
      </c>
    </row>
    <row r="13" spans="1:45" ht="76.5" x14ac:dyDescent="0.2">
      <c r="A13" s="16">
        <v>2017</v>
      </c>
      <c r="B13" s="18" t="s">
        <v>261</v>
      </c>
      <c r="C13" s="22" t="s">
        <v>337</v>
      </c>
      <c r="D13" s="14">
        <v>0</v>
      </c>
      <c r="E13" s="17" t="s">
        <v>205</v>
      </c>
      <c r="F13" s="17" t="s">
        <v>206</v>
      </c>
      <c r="G13" s="17" t="s">
        <v>338</v>
      </c>
      <c r="H13" s="17" t="s">
        <v>339</v>
      </c>
      <c r="I13" s="19">
        <v>42755</v>
      </c>
      <c r="J13" s="19">
        <v>42755</v>
      </c>
      <c r="K13" s="23" t="s">
        <v>340</v>
      </c>
      <c r="L13" s="23" t="s">
        <v>262</v>
      </c>
      <c r="M13" s="23" t="s">
        <v>308</v>
      </c>
      <c r="N13" s="23" t="s">
        <v>264</v>
      </c>
      <c r="O13" s="28" t="s">
        <v>341</v>
      </c>
      <c r="P13" s="23" t="s">
        <v>265</v>
      </c>
      <c r="Q13" s="14" t="s">
        <v>1</v>
      </c>
      <c r="R13" s="14">
        <v>0</v>
      </c>
      <c r="S13" s="23" t="s">
        <v>266</v>
      </c>
      <c r="T13" s="23" t="s">
        <v>207</v>
      </c>
      <c r="U13" s="23" t="s">
        <v>342</v>
      </c>
      <c r="V13" s="23" t="s">
        <v>343</v>
      </c>
      <c r="W13" s="23" t="s">
        <v>344</v>
      </c>
      <c r="X13" s="16"/>
      <c r="Y13" s="23" t="s">
        <v>345</v>
      </c>
      <c r="Z13" s="14" t="s">
        <v>48</v>
      </c>
      <c r="AA13" s="23" t="s">
        <v>346</v>
      </c>
      <c r="AB13" s="23" t="s">
        <v>270</v>
      </c>
      <c r="AC13" s="23" t="s">
        <v>270</v>
      </c>
      <c r="AD13" s="14" t="s">
        <v>48</v>
      </c>
      <c r="AE13" s="23" t="s">
        <v>257</v>
      </c>
      <c r="AF13" s="16">
        <v>1</v>
      </c>
      <c r="AG13" s="23" t="s">
        <v>209</v>
      </c>
      <c r="AH13" s="16">
        <v>4</v>
      </c>
      <c r="AI13" s="14" t="s">
        <v>271</v>
      </c>
      <c r="AJ13" s="16">
        <v>23</v>
      </c>
      <c r="AK13" s="14" t="s">
        <v>80</v>
      </c>
      <c r="AL13" s="16">
        <v>77000</v>
      </c>
      <c r="AM13" s="16"/>
      <c r="AN13" s="22" t="s">
        <v>347</v>
      </c>
      <c r="AO13" s="15">
        <v>42858</v>
      </c>
      <c r="AP13" s="17" t="s">
        <v>207</v>
      </c>
      <c r="AQ13" s="14">
        <v>2017</v>
      </c>
      <c r="AR13" s="15">
        <v>42858</v>
      </c>
      <c r="AS13" s="17" t="s">
        <v>318</v>
      </c>
    </row>
    <row r="14" spans="1:45" ht="102" x14ac:dyDescent="0.2">
      <c r="A14" s="16">
        <v>2017</v>
      </c>
      <c r="B14" s="18" t="s">
        <v>261</v>
      </c>
      <c r="C14" s="22" t="s">
        <v>278</v>
      </c>
      <c r="D14" s="14">
        <v>0</v>
      </c>
      <c r="E14" s="17" t="s">
        <v>205</v>
      </c>
      <c r="F14" s="17" t="s">
        <v>206</v>
      </c>
      <c r="G14" s="22" t="s">
        <v>348</v>
      </c>
      <c r="H14" s="17" t="s">
        <v>349</v>
      </c>
      <c r="I14" s="19">
        <v>42760</v>
      </c>
      <c r="J14" s="19">
        <v>42760</v>
      </c>
      <c r="K14" s="23" t="s">
        <v>279</v>
      </c>
      <c r="L14" s="23" t="s">
        <v>262</v>
      </c>
      <c r="M14" s="23" t="s">
        <v>308</v>
      </c>
      <c r="N14" s="23" t="s">
        <v>264</v>
      </c>
      <c r="O14" s="28" t="s">
        <v>350</v>
      </c>
      <c r="P14" s="23" t="s">
        <v>215</v>
      </c>
      <c r="Q14" s="14" t="s">
        <v>1</v>
      </c>
      <c r="R14" s="14">
        <v>0</v>
      </c>
      <c r="S14" s="23" t="s">
        <v>266</v>
      </c>
      <c r="T14" s="23" t="s">
        <v>207</v>
      </c>
      <c r="U14" s="23" t="s">
        <v>351</v>
      </c>
      <c r="V14" s="23" t="s">
        <v>280</v>
      </c>
      <c r="W14" s="23" t="s">
        <v>281</v>
      </c>
      <c r="X14" s="24" t="s">
        <v>282</v>
      </c>
      <c r="Y14" s="23" t="s">
        <v>352</v>
      </c>
      <c r="Z14" s="14" t="s">
        <v>48</v>
      </c>
      <c r="AA14" s="23" t="s">
        <v>315</v>
      </c>
      <c r="AB14" s="23" t="s">
        <v>270</v>
      </c>
      <c r="AC14" s="23" t="s">
        <v>270</v>
      </c>
      <c r="AD14" s="14" t="s">
        <v>48</v>
      </c>
      <c r="AE14" s="23" t="s">
        <v>257</v>
      </c>
      <c r="AF14" s="16">
        <v>1</v>
      </c>
      <c r="AG14" s="23" t="s">
        <v>209</v>
      </c>
      <c r="AH14" s="16">
        <v>4</v>
      </c>
      <c r="AI14" s="14" t="s">
        <v>271</v>
      </c>
      <c r="AJ14" s="16">
        <v>23</v>
      </c>
      <c r="AK14" s="14" t="s">
        <v>80</v>
      </c>
      <c r="AL14" s="16">
        <v>77000</v>
      </c>
      <c r="AM14" s="17" t="s">
        <v>353</v>
      </c>
      <c r="AN14" s="22" t="s">
        <v>354</v>
      </c>
      <c r="AO14" s="15">
        <v>42858</v>
      </c>
      <c r="AP14" s="17" t="s">
        <v>207</v>
      </c>
      <c r="AQ14" s="14">
        <v>2017</v>
      </c>
      <c r="AR14" s="15">
        <v>42858</v>
      </c>
      <c r="AS14" s="17" t="s">
        <v>333</v>
      </c>
    </row>
    <row r="15" spans="1:45" ht="89.25" x14ac:dyDescent="0.2">
      <c r="A15" s="16">
        <v>2017</v>
      </c>
      <c r="B15" s="18" t="s">
        <v>261</v>
      </c>
      <c r="C15" s="22" t="s">
        <v>355</v>
      </c>
      <c r="D15" s="14">
        <v>0</v>
      </c>
      <c r="E15" s="17" t="s">
        <v>205</v>
      </c>
      <c r="F15" s="17" t="s">
        <v>206</v>
      </c>
      <c r="G15" s="22" t="s">
        <v>356</v>
      </c>
      <c r="H15" s="17" t="s">
        <v>357</v>
      </c>
      <c r="I15" s="19">
        <v>42761</v>
      </c>
      <c r="J15" s="30">
        <v>42761</v>
      </c>
      <c r="K15" s="23" t="s">
        <v>358</v>
      </c>
      <c r="L15" s="23" t="s">
        <v>262</v>
      </c>
      <c r="M15" s="23" t="s">
        <v>308</v>
      </c>
      <c r="N15" s="23" t="s">
        <v>264</v>
      </c>
      <c r="O15" s="28" t="s">
        <v>359</v>
      </c>
      <c r="P15" s="23" t="s">
        <v>215</v>
      </c>
      <c r="Q15" s="14" t="s">
        <v>1</v>
      </c>
      <c r="R15" s="14">
        <v>0</v>
      </c>
      <c r="S15" s="23" t="s">
        <v>266</v>
      </c>
      <c r="T15" s="23" t="s">
        <v>207</v>
      </c>
      <c r="U15" s="23" t="s">
        <v>360</v>
      </c>
      <c r="V15" s="23" t="s">
        <v>300</v>
      </c>
      <c r="W15" s="23" t="s">
        <v>361</v>
      </c>
      <c r="X15" s="24" t="s">
        <v>362</v>
      </c>
      <c r="Y15" s="23" t="s">
        <v>363</v>
      </c>
      <c r="Z15" s="14" t="s">
        <v>48</v>
      </c>
      <c r="AA15" s="16"/>
      <c r="AB15" s="23" t="s">
        <v>270</v>
      </c>
      <c r="AC15" s="23" t="s">
        <v>270</v>
      </c>
      <c r="AD15" s="14" t="s">
        <v>48</v>
      </c>
      <c r="AE15" s="23" t="s">
        <v>257</v>
      </c>
      <c r="AF15" s="16">
        <v>1</v>
      </c>
      <c r="AG15" s="23" t="s">
        <v>209</v>
      </c>
      <c r="AH15" s="16">
        <v>4</v>
      </c>
      <c r="AI15" s="14" t="s">
        <v>271</v>
      </c>
      <c r="AJ15" s="16">
        <v>23</v>
      </c>
      <c r="AK15" s="14" t="s">
        <v>80</v>
      </c>
      <c r="AL15" s="16">
        <v>77000</v>
      </c>
      <c r="AM15" s="31"/>
      <c r="AN15" s="22" t="s">
        <v>354</v>
      </c>
      <c r="AO15" s="15">
        <v>42858</v>
      </c>
      <c r="AP15" s="17" t="s">
        <v>207</v>
      </c>
      <c r="AQ15" s="14">
        <v>2017</v>
      </c>
      <c r="AR15" s="15">
        <v>42858</v>
      </c>
      <c r="AS15" s="17" t="s">
        <v>333</v>
      </c>
    </row>
    <row r="16" spans="1:45" ht="127.5" x14ac:dyDescent="0.2">
      <c r="A16" s="16">
        <v>2017</v>
      </c>
      <c r="B16" s="18" t="s">
        <v>261</v>
      </c>
      <c r="C16" s="22" t="s">
        <v>364</v>
      </c>
      <c r="D16" s="14">
        <v>0</v>
      </c>
      <c r="E16" s="17" t="s">
        <v>205</v>
      </c>
      <c r="F16" s="17" t="s">
        <v>206</v>
      </c>
      <c r="G16" s="17" t="s">
        <v>365</v>
      </c>
      <c r="H16" s="17" t="s">
        <v>366</v>
      </c>
      <c r="I16" s="26">
        <v>42758</v>
      </c>
      <c r="J16" s="19">
        <v>42767</v>
      </c>
      <c r="K16" s="23" t="s">
        <v>367</v>
      </c>
      <c r="L16" s="23" t="s">
        <v>262</v>
      </c>
      <c r="M16" s="23" t="s">
        <v>308</v>
      </c>
      <c r="N16" s="23" t="s">
        <v>264</v>
      </c>
      <c r="O16" s="28" t="s">
        <v>368</v>
      </c>
      <c r="P16" s="23" t="s">
        <v>215</v>
      </c>
      <c r="Q16" s="14" t="s">
        <v>1</v>
      </c>
      <c r="R16" s="14">
        <v>0</v>
      </c>
      <c r="S16" s="23" t="s">
        <v>266</v>
      </c>
      <c r="T16" s="23" t="s">
        <v>207</v>
      </c>
      <c r="U16" s="23" t="s">
        <v>369</v>
      </c>
      <c r="V16" s="22" t="s">
        <v>370</v>
      </c>
      <c r="W16" s="23" t="s">
        <v>371</v>
      </c>
      <c r="X16" s="23" t="s">
        <v>372</v>
      </c>
      <c r="Y16" s="23" t="s">
        <v>373</v>
      </c>
      <c r="Z16" s="14" t="s">
        <v>48</v>
      </c>
      <c r="AA16" s="23" t="s">
        <v>374</v>
      </c>
      <c r="AB16" s="23" t="s">
        <v>270</v>
      </c>
      <c r="AC16" s="23" t="s">
        <v>270</v>
      </c>
      <c r="AD16" s="14" t="s">
        <v>48</v>
      </c>
      <c r="AE16" s="23" t="s">
        <v>257</v>
      </c>
      <c r="AF16" s="16">
        <v>1</v>
      </c>
      <c r="AG16" s="23" t="s">
        <v>209</v>
      </c>
      <c r="AH16" s="16">
        <v>4</v>
      </c>
      <c r="AI16" s="14" t="s">
        <v>271</v>
      </c>
      <c r="AJ16" s="16">
        <v>23</v>
      </c>
      <c r="AK16" s="14" t="s">
        <v>80</v>
      </c>
      <c r="AL16" s="16">
        <v>77028</v>
      </c>
      <c r="AM16" s="17" t="s">
        <v>375</v>
      </c>
      <c r="AN16" s="22" t="s">
        <v>376</v>
      </c>
      <c r="AO16" s="15">
        <v>42858</v>
      </c>
      <c r="AP16" s="17" t="s">
        <v>207</v>
      </c>
      <c r="AQ16" s="14">
        <v>2017</v>
      </c>
      <c r="AR16" s="15">
        <v>42858</v>
      </c>
      <c r="AS16" s="17" t="s">
        <v>333</v>
      </c>
    </row>
    <row r="17" spans="1:45" ht="76.5" x14ac:dyDescent="0.2">
      <c r="A17" s="16">
        <v>2017</v>
      </c>
      <c r="B17" s="18" t="s">
        <v>261</v>
      </c>
      <c r="C17" s="22" t="s">
        <v>377</v>
      </c>
      <c r="D17" s="14">
        <v>0</v>
      </c>
      <c r="E17" s="17" t="s">
        <v>205</v>
      </c>
      <c r="F17" s="17" t="s">
        <v>206</v>
      </c>
      <c r="G17" s="16" t="s">
        <v>378</v>
      </c>
      <c r="H17" s="17" t="s">
        <v>379</v>
      </c>
      <c r="I17" s="19">
        <v>42765</v>
      </c>
      <c r="J17" s="19">
        <v>42768</v>
      </c>
      <c r="K17" s="23" t="s">
        <v>380</v>
      </c>
      <c r="L17" s="23" t="s">
        <v>262</v>
      </c>
      <c r="M17" s="23" t="s">
        <v>308</v>
      </c>
      <c r="N17" s="23" t="s">
        <v>264</v>
      </c>
      <c r="O17" s="28" t="s">
        <v>381</v>
      </c>
      <c r="P17" s="23" t="s">
        <v>272</v>
      </c>
      <c r="Q17" s="14" t="s">
        <v>1</v>
      </c>
      <c r="R17" s="14">
        <v>0</v>
      </c>
      <c r="S17" s="23" t="s">
        <v>266</v>
      </c>
      <c r="T17" s="23" t="s">
        <v>207</v>
      </c>
      <c r="U17" s="23" t="s">
        <v>382</v>
      </c>
      <c r="V17" s="22" t="s">
        <v>383</v>
      </c>
      <c r="W17" s="23" t="s">
        <v>384</v>
      </c>
      <c r="X17" s="24" t="s">
        <v>385</v>
      </c>
      <c r="Y17" s="23" t="s">
        <v>386</v>
      </c>
      <c r="Z17" s="14" t="s">
        <v>48</v>
      </c>
      <c r="AA17" s="23" t="s">
        <v>275</v>
      </c>
      <c r="AB17" s="23" t="s">
        <v>270</v>
      </c>
      <c r="AC17" s="23" t="s">
        <v>270</v>
      </c>
      <c r="AD17" s="14" t="s">
        <v>48</v>
      </c>
      <c r="AE17" s="23" t="s">
        <v>257</v>
      </c>
      <c r="AF17" s="16">
        <v>1</v>
      </c>
      <c r="AG17" s="23" t="s">
        <v>209</v>
      </c>
      <c r="AH17" s="16">
        <v>4</v>
      </c>
      <c r="AI17" s="14" t="s">
        <v>271</v>
      </c>
      <c r="AJ17" s="16">
        <v>23</v>
      </c>
      <c r="AK17" s="14" t="s">
        <v>80</v>
      </c>
      <c r="AL17" s="16">
        <v>77000</v>
      </c>
      <c r="AM17" s="16" t="s">
        <v>387</v>
      </c>
      <c r="AN17" s="22" t="s">
        <v>388</v>
      </c>
      <c r="AO17" s="15">
        <v>42858</v>
      </c>
      <c r="AP17" s="17" t="s">
        <v>207</v>
      </c>
      <c r="AQ17" s="14">
        <v>2017</v>
      </c>
      <c r="AR17" s="15">
        <v>42858</v>
      </c>
      <c r="AS17" s="17" t="s">
        <v>389</v>
      </c>
    </row>
    <row r="18" spans="1:45" ht="127.5" x14ac:dyDescent="0.2">
      <c r="A18" s="16">
        <v>2017</v>
      </c>
      <c r="B18" s="18" t="s">
        <v>261</v>
      </c>
      <c r="C18" s="22" t="s">
        <v>364</v>
      </c>
      <c r="D18" s="14">
        <v>0</v>
      </c>
      <c r="E18" s="17" t="s">
        <v>205</v>
      </c>
      <c r="F18" s="17" t="s">
        <v>206</v>
      </c>
      <c r="G18" s="16" t="s">
        <v>365</v>
      </c>
      <c r="H18" s="17" t="s">
        <v>366</v>
      </c>
      <c r="I18" s="19">
        <v>42773</v>
      </c>
      <c r="J18" s="19">
        <v>42782</v>
      </c>
      <c r="K18" s="23" t="s">
        <v>390</v>
      </c>
      <c r="L18" s="23" t="s">
        <v>262</v>
      </c>
      <c r="M18" s="23" t="s">
        <v>263</v>
      </c>
      <c r="N18" s="23" t="s">
        <v>264</v>
      </c>
      <c r="O18" s="28" t="s">
        <v>391</v>
      </c>
      <c r="P18" s="23" t="s">
        <v>272</v>
      </c>
      <c r="Q18" s="14" t="s">
        <v>1</v>
      </c>
      <c r="R18" s="14">
        <v>0</v>
      </c>
      <c r="S18" s="23" t="s">
        <v>266</v>
      </c>
      <c r="T18" s="23" t="s">
        <v>207</v>
      </c>
      <c r="U18" s="23" t="s">
        <v>369</v>
      </c>
      <c r="V18" s="22" t="s">
        <v>370</v>
      </c>
      <c r="W18" s="23" t="s">
        <v>392</v>
      </c>
      <c r="X18" s="23" t="s">
        <v>372</v>
      </c>
      <c r="Y18" s="23" t="s">
        <v>393</v>
      </c>
      <c r="Z18" s="14" t="s">
        <v>48</v>
      </c>
      <c r="AA18" s="23" t="s">
        <v>394</v>
      </c>
      <c r="AB18" s="23" t="s">
        <v>270</v>
      </c>
      <c r="AC18" s="23" t="s">
        <v>270</v>
      </c>
      <c r="AD18" s="14" t="s">
        <v>48</v>
      </c>
      <c r="AE18" s="23" t="s">
        <v>257</v>
      </c>
      <c r="AF18" s="16">
        <v>1</v>
      </c>
      <c r="AG18" s="23" t="s">
        <v>209</v>
      </c>
      <c r="AH18" s="16">
        <v>4</v>
      </c>
      <c r="AI18" s="14" t="s">
        <v>271</v>
      </c>
      <c r="AJ18" s="16">
        <v>23</v>
      </c>
      <c r="AK18" s="14" t="s">
        <v>80</v>
      </c>
      <c r="AL18" s="16">
        <v>77028</v>
      </c>
      <c r="AM18" s="16">
        <v>98334567</v>
      </c>
      <c r="AN18" s="22" t="s">
        <v>395</v>
      </c>
      <c r="AO18" s="15">
        <v>42858</v>
      </c>
      <c r="AP18" s="17" t="s">
        <v>207</v>
      </c>
      <c r="AQ18" s="14">
        <v>2017</v>
      </c>
      <c r="AR18" s="15">
        <v>42858</v>
      </c>
      <c r="AS18" s="17" t="s">
        <v>389</v>
      </c>
    </row>
    <row r="19" spans="1:45" ht="102" x14ac:dyDescent="0.2">
      <c r="A19" s="16">
        <v>2017</v>
      </c>
      <c r="B19" s="18" t="s">
        <v>261</v>
      </c>
      <c r="C19" s="22" t="s">
        <v>396</v>
      </c>
      <c r="D19" s="14">
        <v>0</v>
      </c>
      <c r="E19" s="17" t="s">
        <v>205</v>
      </c>
      <c r="F19" s="17" t="s">
        <v>206</v>
      </c>
      <c r="G19" s="16" t="s">
        <v>365</v>
      </c>
      <c r="H19" s="17" t="s">
        <v>397</v>
      </c>
      <c r="I19" s="16" t="s">
        <v>398</v>
      </c>
      <c r="J19" s="19">
        <v>42776</v>
      </c>
      <c r="K19" s="23" t="s">
        <v>399</v>
      </c>
      <c r="L19" s="23" t="s">
        <v>262</v>
      </c>
      <c r="M19" s="23" t="s">
        <v>263</v>
      </c>
      <c r="N19" s="23" t="s">
        <v>264</v>
      </c>
      <c r="O19" s="28" t="s">
        <v>400</v>
      </c>
      <c r="P19" s="23" t="s">
        <v>272</v>
      </c>
      <c r="Q19" s="14" t="s">
        <v>1</v>
      </c>
      <c r="R19" s="14">
        <v>0</v>
      </c>
      <c r="S19" s="23" t="s">
        <v>266</v>
      </c>
      <c r="T19" s="23" t="s">
        <v>207</v>
      </c>
      <c r="U19" s="23" t="s">
        <v>351</v>
      </c>
      <c r="V19" s="22" t="s">
        <v>401</v>
      </c>
      <c r="W19" s="23" t="s">
        <v>281</v>
      </c>
      <c r="X19" s="24" t="s">
        <v>282</v>
      </c>
      <c r="Y19" s="23" t="s">
        <v>402</v>
      </c>
      <c r="Z19" s="14" t="s">
        <v>48</v>
      </c>
      <c r="AA19" s="23" t="s">
        <v>374</v>
      </c>
      <c r="AB19" s="23" t="s">
        <v>270</v>
      </c>
      <c r="AC19" s="23" t="s">
        <v>270</v>
      </c>
      <c r="AD19" s="14" t="s">
        <v>48</v>
      </c>
      <c r="AE19" s="23" t="s">
        <v>257</v>
      </c>
      <c r="AF19" s="16">
        <v>1</v>
      </c>
      <c r="AG19" s="23" t="s">
        <v>209</v>
      </c>
      <c r="AH19" s="16">
        <v>4</v>
      </c>
      <c r="AI19" s="14" t="s">
        <v>271</v>
      </c>
      <c r="AJ19" s="16">
        <v>23</v>
      </c>
      <c r="AK19" s="14" t="s">
        <v>80</v>
      </c>
      <c r="AL19" s="16">
        <v>77028</v>
      </c>
      <c r="AM19" s="16" t="s">
        <v>403</v>
      </c>
      <c r="AN19" s="22" t="s">
        <v>404</v>
      </c>
      <c r="AO19" s="15">
        <v>42858</v>
      </c>
      <c r="AP19" s="17" t="s">
        <v>207</v>
      </c>
      <c r="AQ19" s="14">
        <v>2017</v>
      </c>
      <c r="AR19" s="15">
        <v>42858</v>
      </c>
      <c r="AS19" s="17" t="s">
        <v>405</v>
      </c>
    </row>
    <row r="20" spans="1:45" ht="191.25" x14ac:dyDescent="0.2">
      <c r="A20" s="16">
        <v>2017</v>
      </c>
      <c r="B20" s="18" t="s">
        <v>261</v>
      </c>
      <c r="C20" s="22" t="s">
        <v>406</v>
      </c>
      <c r="D20" s="14">
        <v>0</v>
      </c>
      <c r="E20" s="17" t="s">
        <v>205</v>
      </c>
      <c r="F20" s="17" t="s">
        <v>206</v>
      </c>
      <c r="G20" s="16" t="s">
        <v>378</v>
      </c>
      <c r="H20" s="17" t="s">
        <v>407</v>
      </c>
      <c r="I20" s="19">
        <v>42779</v>
      </c>
      <c r="J20" s="19">
        <v>42783</v>
      </c>
      <c r="K20" s="23" t="s">
        <v>408</v>
      </c>
      <c r="L20" s="23" t="s">
        <v>262</v>
      </c>
      <c r="M20" s="23" t="s">
        <v>409</v>
      </c>
      <c r="N20" s="23" t="s">
        <v>264</v>
      </c>
      <c r="O20" s="28" t="s">
        <v>410</v>
      </c>
      <c r="P20" s="23" t="s">
        <v>272</v>
      </c>
      <c r="Q20" s="14" t="s">
        <v>1</v>
      </c>
      <c r="R20" s="14">
        <v>0</v>
      </c>
      <c r="S20" s="23" t="s">
        <v>266</v>
      </c>
      <c r="T20" s="23" t="s">
        <v>207</v>
      </c>
      <c r="U20" s="23" t="s">
        <v>411</v>
      </c>
      <c r="V20" s="22" t="s">
        <v>401</v>
      </c>
      <c r="W20" s="23" t="s">
        <v>412</v>
      </c>
      <c r="X20" s="23" t="s">
        <v>413</v>
      </c>
      <c r="Y20" s="23" t="s">
        <v>414</v>
      </c>
      <c r="Z20" s="14" t="s">
        <v>48</v>
      </c>
      <c r="AA20" s="16"/>
      <c r="AB20" s="23" t="s">
        <v>415</v>
      </c>
      <c r="AC20" s="23" t="s">
        <v>270</v>
      </c>
      <c r="AD20" s="14" t="s">
        <v>48</v>
      </c>
      <c r="AE20" s="23" t="s">
        <v>257</v>
      </c>
      <c r="AF20" s="16">
        <v>1</v>
      </c>
      <c r="AG20" s="16"/>
      <c r="AH20" s="23" t="s">
        <v>416</v>
      </c>
      <c r="AI20" s="14" t="s">
        <v>271</v>
      </c>
      <c r="AJ20" s="16">
        <v>23</v>
      </c>
      <c r="AK20" s="14" t="s">
        <v>80</v>
      </c>
      <c r="AL20" s="16">
        <v>77000</v>
      </c>
      <c r="AM20" s="16" t="s">
        <v>417</v>
      </c>
      <c r="AN20" s="22" t="s">
        <v>388</v>
      </c>
      <c r="AO20" s="15">
        <v>42858</v>
      </c>
      <c r="AP20" s="17" t="s">
        <v>207</v>
      </c>
      <c r="AQ20" s="14">
        <v>2017</v>
      </c>
      <c r="AR20" s="15">
        <v>42858</v>
      </c>
      <c r="AS20" s="17" t="s">
        <v>405</v>
      </c>
    </row>
    <row r="21" spans="1:45" ht="102" x14ac:dyDescent="0.2">
      <c r="A21" s="16">
        <v>2017</v>
      </c>
      <c r="B21" s="18" t="s">
        <v>261</v>
      </c>
      <c r="C21" s="22" t="s">
        <v>396</v>
      </c>
      <c r="D21" s="14">
        <v>0</v>
      </c>
      <c r="E21" s="17" t="s">
        <v>205</v>
      </c>
      <c r="F21" s="17" t="s">
        <v>206</v>
      </c>
      <c r="G21" s="20" t="s">
        <v>418</v>
      </c>
      <c r="H21" s="17" t="s">
        <v>397</v>
      </c>
      <c r="I21" s="19">
        <v>42781</v>
      </c>
      <c r="J21" s="19">
        <v>42781</v>
      </c>
      <c r="K21" s="23" t="s">
        <v>399</v>
      </c>
      <c r="L21" s="23" t="s">
        <v>262</v>
      </c>
      <c r="M21" s="23" t="s">
        <v>263</v>
      </c>
      <c r="N21" s="23" t="s">
        <v>264</v>
      </c>
      <c r="O21" s="28" t="s">
        <v>419</v>
      </c>
      <c r="P21" s="23" t="s">
        <v>272</v>
      </c>
      <c r="Q21" s="14" t="s">
        <v>1</v>
      </c>
      <c r="R21" s="14">
        <v>0</v>
      </c>
      <c r="S21" s="23" t="s">
        <v>266</v>
      </c>
      <c r="T21" s="23" t="s">
        <v>207</v>
      </c>
      <c r="U21" s="23" t="s">
        <v>351</v>
      </c>
      <c r="V21" s="22" t="s">
        <v>401</v>
      </c>
      <c r="W21" s="23" t="s">
        <v>281</v>
      </c>
      <c r="X21" s="24" t="s">
        <v>282</v>
      </c>
      <c r="Y21" s="23" t="s">
        <v>420</v>
      </c>
      <c r="Z21" s="14" t="s">
        <v>48</v>
      </c>
      <c r="AA21" s="23" t="s">
        <v>331</v>
      </c>
      <c r="AB21" s="23" t="s">
        <v>270</v>
      </c>
      <c r="AC21" s="23" t="s">
        <v>270</v>
      </c>
      <c r="AD21" s="14" t="s">
        <v>48</v>
      </c>
      <c r="AE21" s="23" t="s">
        <v>257</v>
      </c>
      <c r="AF21" s="16">
        <v>1</v>
      </c>
      <c r="AG21" s="23" t="s">
        <v>209</v>
      </c>
      <c r="AH21" s="16">
        <v>4</v>
      </c>
      <c r="AI21" s="14" t="s">
        <v>271</v>
      </c>
      <c r="AJ21" s="16">
        <v>23</v>
      </c>
      <c r="AK21" s="14" t="s">
        <v>80</v>
      </c>
      <c r="AL21" s="16">
        <v>77000</v>
      </c>
      <c r="AM21" s="17" t="s">
        <v>421</v>
      </c>
      <c r="AN21" s="22" t="s">
        <v>422</v>
      </c>
      <c r="AO21" s="15">
        <v>42858</v>
      </c>
      <c r="AP21" s="17" t="s">
        <v>207</v>
      </c>
      <c r="AQ21" s="14">
        <v>2017</v>
      </c>
      <c r="AR21" s="15">
        <v>42858</v>
      </c>
      <c r="AS21" s="17" t="s">
        <v>405</v>
      </c>
    </row>
    <row r="22" spans="1:45" ht="178.5" x14ac:dyDescent="0.2">
      <c r="A22" s="16">
        <v>2017</v>
      </c>
      <c r="B22" s="18" t="s">
        <v>261</v>
      </c>
      <c r="C22" s="22" t="s">
        <v>423</v>
      </c>
      <c r="D22" s="14">
        <v>0</v>
      </c>
      <c r="E22" s="17" t="s">
        <v>205</v>
      </c>
      <c r="F22" s="17" t="s">
        <v>206</v>
      </c>
      <c r="G22" s="22" t="s">
        <v>356</v>
      </c>
      <c r="H22" s="17" t="s">
        <v>424</v>
      </c>
      <c r="I22" s="19">
        <v>42786</v>
      </c>
      <c r="J22" s="19">
        <v>42786</v>
      </c>
      <c r="K22" s="23" t="s">
        <v>425</v>
      </c>
      <c r="L22" s="23" t="s">
        <v>262</v>
      </c>
      <c r="M22" s="23" t="s">
        <v>263</v>
      </c>
      <c r="N22" s="23" t="s">
        <v>264</v>
      </c>
      <c r="O22" s="28" t="s">
        <v>426</v>
      </c>
      <c r="P22" s="23" t="s">
        <v>272</v>
      </c>
      <c r="Q22" s="14" t="s">
        <v>1</v>
      </c>
      <c r="R22" s="14">
        <v>0</v>
      </c>
      <c r="S22" s="23" t="s">
        <v>266</v>
      </c>
      <c r="T22" s="23" t="s">
        <v>207</v>
      </c>
      <c r="U22" s="23" t="s">
        <v>427</v>
      </c>
      <c r="V22" s="22" t="s">
        <v>273</v>
      </c>
      <c r="W22" s="23" t="s">
        <v>268</v>
      </c>
      <c r="X22" s="24" t="s">
        <v>269</v>
      </c>
      <c r="Y22" s="23" t="s">
        <v>428</v>
      </c>
      <c r="Z22" s="14" t="s">
        <v>48</v>
      </c>
      <c r="AA22" s="23" t="s">
        <v>270</v>
      </c>
      <c r="AB22" s="23" t="s">
        <v>270</v>
      </c>
      <c r="AC22" s="23" t="s">
        <v>270</v>
      </c>
      <c r="AD22" s="14" t="s">
        <v>48</v>
      </c>
      <c r="AE22" s="23" t="s">
        <v>257</v>
      </c>
      <c r="AF22" s="16">
        <v>1</v>
      </c>
      <c r="AG22" s="23" t="s">
        <v>209</v>
      </c>
      <c r="AH22" s="16">
        <v>4</v>
      </c>
      <c r="AI22" s="14" t="s">
        <v>271</v>
      </c>
      <c r="AJ22" s="16">
        <v>23</v>
      </c>
      <c r="AK22" s="14" t="s">
        <v>80</v>
      </c>
      <c r="AL22" s="16">
        <v>77000</v>
      </c>
      <c r="AM22" s="17" t="s">
        <v>429</v>
      </c>
      <c r="AN22" s="22" t="s">
        <v>430</v>
      </c>
      <c r="AO22" s="15">
        <v>42858</v>
      </c>
      <c r="AP22" s="17" t="s">
        <v>207</v>
      </c>
      <c r="AQ22" s="14">
        <v>2017</v>
      </c>
      <c r="AR22" s="15">
        <v>42858</v>
      </c>
      <c r="AS22" s="17" t="s">
        <v>389</v>
      </c>
    </row>
    <row r="23" spans="1:45" ht="178.5" x14ac:dyDescent="0.2">
      <c r="A23" s="16">
        <v>2017</v>
      </c>
      <c r="B23" s="18" t="s">
        <v>261</v>
      </c>
      <c r="C23" s="22" t="s">
        <v>431</v>
      </c>
      <c r="D23" s="14">
        <v>0</v>
      </c>
      <c r="E23" s="17" t="s">
        <v>205</v>
      </c>
      <c r="F23" s="17" t="s">
        <v>206</v>
      </c>
      <c r="G23" s="17" t="s">
        <v>378</v>
      </c>
      <c r="H23" s="17" t="s">
        <v>432</v>
      </c>
      <c r="I23" s="19">
        <v>42786</v>
      </c>
      <c r="J23" s="19">
        <v>42789</v>
      </c>
      <c r="K23" s="23" t="s">
        <v>433</v>
      </c>
      <c r="L23" s="23" t="s">
        <v>262</v>
      </c>
      <c r="M23" s="23" t="s">
        <v>263</v>
      </c>
      <c r="N23" s="23" t="s">
        <v>264</v>
      </c>
      <c r="O23" s="28" t="s">
        <v>434</v>
      </c>
      <c r="P23" s="23" t="s">
        <v>272</v>
      </c>
      <c r="Q23" s="14" t="s">
        <v>1</v>
      </c>
      <c r="R23" s="14">
        <v>0</v>
      </c>
      <c r="S23" s="23" t="s">
        <v>266</v>
      </c>
      <c r="T23" s="23" t="s">
        <v>207</v>
      </c>
      <c r="U23" s="23" t="s">
        <v>435</v>
      </c>
      <c r="V23" s="22" t="s">
        <v>283</v>
      </c>
      <c r="W23" s="23" t="s">
        <v>267</v>
      </c>
      <c r="X23" s="24" t="s">
        <v>284</v>
      </c>
      <c r="Y23" s="23" t="s">
        <v>386</v>
      </c>
      <c r="Z23" s="14" t="s">
        <v>48</v>
      </c>
      <c r="AA23" s="23" t="s">
        <v>315</v>
      </c>
      <c r="AB23" s="23" t="s">
        <v>270</v>
      </c>
      <c r="AC23" s="23" t="s">
        <v>270</v>
      </c>
      <c r="AD23" s="14" t="s">
        <v>48</v>
      </c>
      <c r="AE23" s="23" t="s">
        <v>257</v>
      </c>
      <c r="AF23" s="16">
        <v>1</v>
      </c>
      <c r="AG23" s="23" t="s">
        <v>209</v>
      </c>
      <c r="AH23" s="16">
        <v>4</v>
      </c>
      <c r="AI23" s="14" t="s">
        <v>271</v>
      </c>
      <c r="AJ23" s="16">
        <v>23</v>
      </c>
      <c r="AK23" s="14" t="s">
        <v>80</v>
      </c>
      <c r="AL23" s="16">
        <v>77000</v>
      </c>
      <c r="AM23" s="17" t="s">
        <v>436</v>
      </c>
      <c r="AN23" s="22" t="s">
        <v>437</v>
      </c>
      <c r="AO23" s="15">
        <v>42858</v>
      </c>
      <c r="AP23" s="17" t="s">
        <v>207</v>
      </c>
      <c r="AQ23" s="14">
        <v>2017</v>
      </c>
      <c r="AR23" s="15">
        <v>42858</v>
      </c>
      <c r="AS23" s="17" t="s">
        <v>389</v>
      </c>
    </row>
    <row r="24" spans="1:45" ht="127.5" x14ac:dyDescent="0.2">
      <c r="A24" s="16">
        <v>2017</v>
      </c>
      <c r="B24" s="18" t="s">
        <v>261</v>
      </c>
      <c r="C24" s="22" t="s">
        <v>423</v>
      </c>
      <c r="D24" s="14">
        <v>0</v>
      </c>
      <c r="E24" s="17" t="s">
        <v>205</v>
      </c>
      <c r="F24" s="17" t="s">
        <v>206</v>
      </c>
      <c r="G24" s="22" t="s">
        <v>438</v>
      </c>
      <c r="H24" s="17" t="s">
        <v>439</v>
      </c>
      <c r="I24" s="19">
        <v>42788</v>
      </c>
      <c r="J24" s="19">
        <v>42788</v>
      </c>
      <c r="K24" s="23" t="s">
        <v>440</v>
      </c>
      <c r="L24" s="23" t="s">
        <v>262</v>
      </c>
      <c r="M24" s="23" t="s">
        <v>263</v>
      </c>
      <c r="N24" s="23" t="s">
        <v>264</v>
      </c>
      <c r="O24" s="28" t="s">
        <v>441</v>
      </c>
      <c r="P24" s="23" t="s">
        <v>272</v>
      </c>
      <c r="Q24" s="14" t="s">
        <v>1</v>
      </c>
      <c r="R24" s="14">
        <v>0</v>
      </c>
      <c r="S24" s="23" t="s">
        <v>266</v>
      </c>
      <c r="T24" s="23" t="s">
        <v>207</v>
      </c>
      <c r="U24" s="23" t="s">
        <v>427</v>
      </c>
      <c r="V24" s="22" t="s">
        <v>273</v>
      </c>
      <c r="W24" s="23" t="s">
        <v>268</v>
      </c>
      <c r="X24" s="24" t="s">
        <v>269</v>
      </c>
      <c r="Y24" s="23" t="s">
        <v>442</v>
      </c>
      <c r="Z24" s="14" t="s">
        <v>48</v>
      </c>
      <c r="AA24" s="23" t="s">
        <v>270</v>
      </c>
      <c r="AB24" s="23" t="s">
        <v>270</v>
      </c>
      <c r="AC24" s="23" t="s">
        <v>270</v>
      </c>
      <c r="AD24" s="14" t="s">
        <v>48</v>
      </c>
      <c r="AE24" s="23" t="s">
        <v>257</v>
      </c>
      <c r="AF24" s="16">
        <v>1</v>
      </c>
      <c r="AG24" s="23" t="s">
        <v>209</v>
      </c>
      <c r="AH24" s="16">
        <v>4</v>
      </c>
      <c r="AI24" s="14" t="s">
        <v>271</v>
      </c>
      <c r="AJ24" s="16">
        <v>23</v>
      </c>
      <c r="AK24" s="14" t="s">
        <v>80</v>
      </c>
      <c r="AL24" s="16">
        <v>77000</v>
      </c>
      <c r="AM24" s="17" t="s">
        <v>443</v>
      </c>
      <c r="AN24" s="22" t="s">
        <v>430</v>
      </c>
      <c r="AO24" s="15">
        <v>42858</v>
      </c>
      <c r="AP24" s="17" t="s">
        <v>207</v>
      </c>
      <c r="AQ24" s="14">
        <v>2017</v>
      </c>
      <c r="AR24" s="15">
        <v>42858</v>
      </c>
      <c r="AS24" s="17" t="s">
        <v>444</v>
      </c>
    </row>
    <row r="25" spans="1:45" ht="127.5" x14ac:dyDescent="0.2">
      <c r="A25" s="16">
        <v>2017</v>
      </c>
      <c r="B25" s="18" t="s">
        <v>261</v>
      </c>
      <c r="C25" s="22" t="s">
        <v>423</v>
      </c>
      <c r="D25" s="14">
        <v>0</v>
      </c>
      <c r="E25" s="17" t="s">
        <v>205</v>
      </c>
      <c r="F25" s="17" t="s">
        <v>206</v>
      </c>
      <c r="G25" s="22" t="s">
        <v>445</v>
      </c>
      <c r="H25" s="17" t="s">
        <v>446</v>
      </c>
      <c r="I25" s="19">
        <v>42789</v>
      </c>
      <c r="J25" s="19">
        <v>42790</v>
      </c>
      <c r="K25" s="23" t="s">
        <v>440</v>
      </c>
      <c r="L25" s="23" t="s">
        <v>262</v>
      </c>
      <c r="M25" s="23" t="s">
        <v>263</v>
      </c>
      <c r="N25" s="23" t="s">
        <v>264</v>
      </c>
      <c r="O25" s="28" t="s">
        <v>447</v>
      </c>
      <c r="P25" s="23" t="s">
        <v>272</v>
      </c>
      <c r="Q25" s="14" t="s">
        <v>1</v>
      </c>
      <c r="R25" s="14">
        <v>0</v>
      </c>
      <c r="S25" s="23" t="s">
        <v>266</v>
      </c>
      <c r="T25" s="23" t="s">
        <v>207</v>
      </c>
      <c r="U25" s="23" t="s">
        <v>427</v>
      </c>
      <c r="V25" s="22" t="s">
        <v>273</v>
      </c>
      <c r="W25" s="23" t="s">
        <v>268</v>
      </c>
      <c r="X25" s="24" t="s">
        <v>269</v>
      </c>
      <c r="Y25" s="23" t="s">
        <v>448</v>
      </c>
      <c r="Z25" s="14" t="s">
        <v>48</v>
      </c>
      <c r="AA25" s="23" t="s">
        <v>276</v>
      </c>
      <c r="AB25" s="23" t="s">
        <v>276</v>
      </c>
      <c r="AC25" s="23" t="s">
        <v>276</v>
      </c>
      <c r="AD25" s="14" t="s">
        <v>48</v>
      </c>
      <c r="AE25" s="23" t="s">
        <v>257</v>
      </c>
      <c r="AF25" s="16">
        <v>1</v>
      </c>
      <c r="AG25" s="23" t="s">
        <v>209</v>
      </c>
      <c r="AH25" s="16">
        <v>4</v>
      </c>
      <c r="AI25" s="14" t="s">
        <v>271</v>
      </c>
      <c r="AJ25" s="16">
        <v>23</v>
      </c>
      <c r="AK25" s="14" t="s">
        <v>80</v>
      </c>
      <c r="AL25" s="16">
        <v>77000</v>
      </c>
      <c r="AM25" s="17" t="s">
        <v>449</v>
      </c>
      <c r="AN25" s="22" t="s">
        <v>450</v>
      </c>
      <c r="AO25" s="15">
        <v>42858</v>
      </c>
      <c r="AP25" s="17" t="s">
        <v>207</v>
      </c>
      <c r="AQ25" s="14">
        <v>2017</v>
      </c>
      <c r="AR25" s="15">
        <v>42858</v>
      </c>
      <c r="AS25" s="17" t="s">
        <v>405</v>
      </c>
    </row>
    <row r="26" spans="1:45" ht="127.5" x14ac:dyDescent="0.2">
      <c r="A26" s="16">
        <v>2017</v>
      </c>
      <c r="B26" s="18" t="s">
        <v>261</v>
      </c>
      <c r="C26" s="22" t="s">
        <v>423</v>
      </c>
      <c r="D26" s="14">
        <v>0</v>
      </c>
      <c r="E26" s="17" t="s">
        <v>205</v>
      </c>
      <c r="F26" s="17" t="s">
        <v>206</v>
      </c>
      <c r="G26" s="17" t="s">
        <v>451</v>
      </c>
      <c r="H26" s="17" t="s">
        <v>446</v>
      </c>
      <c r="I26" s="16"/>
      <c r="J26" s="19">
        <v>42795</v>
      </c>
      <c r="K26" s="23" t="s">
        <v>440</v>
      </c>
      <c r="L26" s="23" t="s">
        <v>262</v>
      </c>
      <c r="M26" s="23" t="s">
        <v>263</v>
      </c>
      <c r="N26" s="23" t="s">
        <v>264</v>
      </c>
      <c r="O26" s="28" t="s">
        <v>452</v>
      </c>
      <c r="P26" s="23" t="s">
        <v>272</v>
      </c>
      <c r="Q26" s="14" t="s">
        <v>1</v>
      </c>
      <c r="R26" s="14">
        <v>0</v>
      </c>
      <c r="S26" s="23" t="s">
        <v>266</v>
      </c>
      <c r="T26" s="23" t="s">
        <v>207</v>
      </c>
      <c r="U26" s="23" t="s">
        <v>427</v>
      </c>
      <c r="V26" s="22" t="s">
        <v>273</v>
      </c>
      <c r="W26" s="23" t="s">
        <v>268</v>
      </c>
      <c r="X26" s="24" t="s">
        <v>269</v>
      </c>
      <c r="Y26" s="23" t="s">
        <v>428</v>
      </c>
      <c r="Z26" s="14" t="s">
        <v>48</v>
      </c>
      <c r="AA26" s="23" t="s">
        <v>270</v>
      </c>
      <c r="AB26" s="23" t="s">
        <v>270</v>
      </c>
      <c r="AC26" s="23" t="s">
        <v>270</v>
      </c>
      <c r="AD26" s="14" t="s">
        <v>48</v>
      </c>
      <c r="AE26" s="23" t="s">
        <v>257</v>
      </c>
      <c r="AF26" s="16">
        <v>1</v>
      </c>
      <c r="AG26" s="23" t="s">
        <v>209</v>
      </c>
      <c r="AH26" s="16">
        <v>4</v>
      </c>
      <c r="AI26" s="14" t="s">
        <v>271</v>
      </c>
      <c r="AJ26" s="16">
        <v>23</v>
      </c>
      <c r="AK26" s="14" t="s">
        <v>80</v>
      </c>
      <c r="AL26" s="16">
        <v>77000</v>
      </c>
      <c r="AM26" s="17" t="s">
        <v>453</v>
      </c>
      <c r="AN26" s="32" t="s">
        <v>430</v>
      </c>
      <c r="AO26" s="15">
        <v>42858</v>
      </c>
      <c r="AP26" s="17" t="s">
        <v>207</v>
      </c>
      <c r="AQ26" s="14">
        <v>2017</v>
      </c>
      <c r="AR26" s="15">
        <v>42858</v>
      </c>
      <c r="AS26" s="17" t="s">
        <v>454</v>
      </c>
    </row>
    <row r="27" spans="1:45" ht="165.75" x14ac:dyDescent="0.2">
      <c r="A27" s="16">
        <v>2017</v>
      </c>
      <c r="B27" s="18" t="s">
        <v>261</v>
      </c>
      <c r="C27" s="22" t="s">
        <v>455</v>
      </c>
      <c r="D27" s="14">
        <v>0</v>
      </c>
      <c r="E27" s="17" t="s">
        <v>205</v>
      </c>
      <c r="F27" s="17" t="s">
        <v>206</v>
      </c>
      <c r="G27" s="17" t="s">
        <v>451</v>
      </c>
      <c r="H27" s="17" t="s">
        <v>456</v>
      </c>
      <c r="I27" s="19">
        <v>42807</v>
      </c>
      <c r="J27" s="19">
        <v>42811</v>
      </c>
      <c r="K27" s="23" t="s">
        <v>457</v>
      </c>
      <c r="L27" s="23" t="s">
        <v>262</v>
      </c>
      <c r="M27" s="23" t="s">
        <v>263</v>
      </c>
      <c r="N27" s="23" t="s">
        <v>264</v>
      </c>
      <c r="O27" s="28" t="s">
        <v>458</v>
      </c>
      <c r="P27" s="23" t="s">
        <v>272</v>
      </c>
      <c r="Q27" s="14" t="s">
        <v>1</v>
      </c>
      <c r="R27" s="14">
        <v>0</v>
      </c>
      <c r="S27" s="23" t="s">
        <v>266</v>
      </c>
      <c r="T27" s="23" t="s">
        <v>207</v>
      </c>
      <c r="U27" s="23" t="s">
        <v>411</v>
      </c>
      <c r="V27" s="22" t="s">
        <v>401</v>
      </c>
      <c r="W27" s="23" t="s">
        <v>412</v>
      </c>
      <c r="X27" s="23" t="s">
        <v>413</v>
      </c>
      <c r="Y27" s="23" t="s">
        <v>386</v>
      </c>
      <c r="Z27" s="14" t="s">
        <v>48</v>
      </c>
      <c r="AA27" s="23" t="s">
        <v>315</v>
      </c>
      <c r="AB27" s="23" t="s">
        <v>270</v>
      </c>
      <c r="AC27" s="23" t="s">
        <v>270</v>
      </c>
      <c r="AD27" s="14" t="s">
        <v>48</v>
      </c>
      <c r="AE27" s="23" t="s">
        <v>257</v>
      </c>
      <c r="AF27" s="16">
        <v>1</v>
      </c>
      <c r="AG27" s="23" t="s">
        <v>209</v>
      </c>
      <c r="AH27" s="16">
        <v>4</v>
      </c>
      <c r="AI27" s="14" t="s">
        <v>271</v>
      </c>
      <c r="AJ27" s="16">
        <v>23</v>
      </c>
      <c r="AK27" s="14" t="s">
        <v>80</v>
      </c>
      <c r="AL27" s="16">
        <v>77000</v>
      </c>
      <c r="AM27" s="17" t="s">
        <v>459</v>
      </c>
      <c r="AN27" s="22" t="s">
        <v>437</v>
      </c>
      <c r="AO27" s="15">
        <v>42858</v>
      </c>
      <c r="AP27" s="17" t="s">
        <v>207</v>
      </c>
      <c r="AQ27" s="14">
        <v>2017</v>
      </c>
      <c r="AR27" s="15">
        <v>42858</v>
      </c>
      <c r="AS27" s="17" t="s">
        <v>460</v>
      </c>
    </row>
    <row r="28" spans="1:45" ht="127.5" x14ac:dyDescent="0.2">
      <c r="A28" s="16">
        <v>2017</v>
      </c>
      <c r="B28" s="18" t="s">
        <v>261</v>
      </c>
      <c r="C28" s="22" t="s">
        <v>431</v>
      </c>
      <c r="D28" s="14">
        <v>0</v>
      </c>
      <c r="E28" s="17" t="s">
        <v>205</v>
      </c>
      <c r="F28" s="17" t="s">
        <v>206</v>
      </c>
      <c r="G28" s="22" t="s">
        <v>461</v>
      </c>
      <c r="H28" s="17" t="s">
        <v>462</v>
      </c>
      <c r="I28" s="19">
        <v>42808</v>
      </c>
      <c r="J28" s="19">
        <v>42811</v>
      </c>
      <c r="K28" s="23" t="s">
        <v>463</v>
      </c>
      <c r="L28" s="23" t="s">
        <v>262</v>
      </c>
      <c r="M28" s="23" t="s">
        <v>263</v>
      </c>
      <c r="N28" s="23" t="s">
        <v>264</v>
      </c>
      <c r="O28" s="28" t="s">
        <v>464</v>
      </c>
      <c r="P28" s="23" t="s">
        <v>272</v>
      </c>
      <c r="Q28" s="14" t="s">
        <v>1</v>
      </c>
      <c r="R28" s="14">
        <v>0</v>
      </c>
      <c r="S28" s="23" t="s">
        <v>266</v>
      </c>
      <c r="T28" s="23" t="s">
        <v>207</v>
      </c>
      <c r="U28" s="23" t="s">
        <v>435</v>
      </c>
      <c r="V28" s="22" t="s">
        <v>283</v>
      </c>
      <c r="W28" s="23" t="s">
        <v>267</v>
      </c>
      <c r="X28" s="24" t="s">
        <v>284</v>
      </c>
      <c r="Y28" s="23" t="s">
        <v>465</v>
      </c>
      <c r="Z28" s="14" t="s">
        <v>48</v>
      </c>
      <c r="AA28" s="23" t="s">
        <v>374</v>
      </c>
      <c r="AB28" s="23" t="s">
        <v>276</v>
      </c>
      <c r="AC28" s="23" t="s">
        <v>276</v>
      </c>
      <c r="AD28" s="14" t="s">
        <v>48</v>
      </c>
      <c r="AE28" s="23" t="s">
        <v>257</v>
      </c>
      <c r="AF28" s="16">
        <v>1</v>
      </c>
      <c r="AG28" s="23" t="s">
        <v>209</v>
      </c>
      <c r="AH28" s="16">
        <v>4</v>
      </c>
      <c r="AI28" s="14" t="s">
        <v>271</v>
      </c>
      <c r="AJ28" s="16">
        <v>23</v>
      </c>
      <c r="AK28" s="14" t="s">
        <v>80</v>
      </c>
      <c r="AL28" s="16">
        <v>77028</v>
      </c>
      <c r="AM28" s="17" t="s">
        <v>466</v>
      </c>
      <c r="AN28" s="22" t="s">
        <v>437</v>
      </c>
      <c r="AO28" s="15">
        <v>42858</v>
      </c>
      <c r="AP28" s="17" t="s">
        <v>207</v>
      </c>
      <c r="AQ28" s="14">
        <v>2017</v>
      </c>
      <c r="AR28" s="15">
        <v>42858</v>
      </c>
      <c r="AS28" s="17" t="s">
        <v>405</v>
      </c>
    </row>
    <row r="29" spans="1:45" ht="114.75" x14ac:dyDescent="0.2">
      <c r="A29" s="16">
        <v>2017</v>
      </c>
      <c r="B29" s="18" t="s">
        <v>261</v>
      </c>
      <c r="C29" s="22" t="s">
        <v>467</v>
      </c>
      <c r="D29" s="14">
        <v>0</v>
      </c>
      <c r="E29" s="17" t="s">
        <v>205</v>
      </c>
      <c r="F29" s="17" t="s">
        <v>206</v>
      </c>
      <c r="G29" s="22" t="s">
        <v>468</v>
      </c>
      <c r="H29" s="17" t="s">
        <v>469</v>
      </c>
      <c r="I29" s="16"/>
      <c r="J29" s="19">
        <v>42811</v>
      </c>
      <c r="K29" s="23" t="s">
        <v>470</v>
      </c>
      <c r="L29" s="23" t="s">
        <v>262</v>
      </c>
      <c r="M29" s="23" t="s">
        <v>263</v>
      </c>
      <c r="N29" s="23" t="s">
        <v>264</v>
      </c>
      <c r="O29" s="28" t="s">
        <v>471</v>
      </c>
      <c r="P29" s="23" t="s">
        <v>272</v>
      </c>
      <c r="Q29" s="14" t="s">
        <v>1</v>
      </c>
      <c r="R29" s="14">
        <v>0</v>
      </c>
      <c r="S29" s="23" t="s">
        <v>266</v>
      </c>
      <c r="T29" s="23" t="s">
        <v>207</v>
      </c>
      <c r="U29" s="23" t="s">
        <v>472</v>
      </c>
      <c r="V29" s="22" t="s">
        <v>473</v>
      </c>
      <c r="W29" s="23" t="s">
        <v>412</v>
      </c>
      <c r="X29" s="24" t="s">
        <v>474</v>
      </c>
      <c r="Y29" s="23" t="s">
        <v>475</v>
      </c>
      <c r="Z29" s="14" t="s">
        <v>48</v>
      </c>
      <c r="AA29" s="23" t="s">
        <v>476</v>
      </c>
      <c r="AB29" s="23">
        <v>1</v>
      </c>
      <c r="AC29" s="23" t="s">
        <v>274</v>
      </c>
      <c r="AD29" s="14" t="s">
        <v>48</v>
      </c>
      <c r="AE29" s="23" t="s">
        <v>274</v>
      </c>
      <c r="AF29" s="16">
        <v>1</v>
      </c>
      <c r="AG29" s="23" t="s">
        <v>209</v>
      </c>
      <c r="AH29" s="16">
        <v>4</v>
      </c>
      <c r="AI29" s="14" t="s">
        <v>271</v>
      </c>
      <c r="AJ29" s="16">
        <v>23</v>
      </c>
      <c r="AK29" s="14" t="s">
        <v>80</v>
      </c>
      <c r="AL29" s="16">
        <v>77000</v>
      </c>
      <c r="AM29" s="17" t="s">
        <v>477</v>
      </c>
      <c r="AN29" s="22" t="s">
        <v>478</v>
      </c>
      <c r="AO29" s="15">
        <v>42858</v>
      </c>
      <c r="AP29" s="17" t="s">
        <v>207</v>
      </c>
      <c r="AQ29" s="14">
        <v>2017</v>
      </c>
      <c r="AR29" s="15">
        <v>42858</v>
      </c>
      <c r="AS29" s="17" t="s">
        <v>389</v>
      </c>
    </row>
    <row r="30" spans="1:45" ht="178.5" x14ac:dyDescent="0.2">
      <c r="A30" s="16">
        <v>2017</v>
      </c>
      <c r="B30" s="18" t="s">
        <v>261</v>
      </c>
      <c r="C30" s="22" t="s">
        <v>423</v>
      </c>
      <c r="D30" s="14">
        <v>0</v>
      </c>
      <c r="E30" s="17" t="s">
        <v>205</v>
      </c>
      <c r="F30" s="17" t="s">
        <v>206</v>
      </c>
      <c r="G30" s="17" t="s">
        <v>479</v>
      </c>
      <c r="H30" s="17" t="s">
        <v>446</v>
      </c>
      <c r="I30" s="16"/>
      <c r="J30" s="19">
        <v>42816</v>
      </c>
      <c r="K30" s="23" t="s">
        <v>480</v>
      </c>
      <c r="L30" s="23" t="s">
        <v>262</v>
      </c>
      <c r="M30" s="23" t="s">
        <v>263</v>
      </c>
      <c r="N30" s="23" t="s">
        <v>264</v>
      </c>
      <c r="O30" s="28" t="s">
        <v>481</v>
      </c>
      <c r="P30" s="23" t="s">
        <v>272</v>
      </c>
      <c r="Q30" s="14" t="s">
        <v>1</v>
      </c>
      <c r="R30" s="14">
        <v>0</v>
      </c>
      <c r="S30" s="23" t="s">
        <v>266</v>
      </c>
      <c r="T30" s="23" t="s">
        <v>207</v>
      </c>
      <c r="U30" s="23" t="s">
        <v>427</v>
      </c>
      <c r="V30" s="22" t="s">
        <v>273</v>
      </c>
      <c r="W30" s="23" t="s">
        <v>268</v>
      </c>
      <c r="X30" s="24" t="s">
        <v>269</v>
      </c>
      <c r="Y30" s="23" t="s">
        <v>428</v>
      </c>
      <c r="Z30" s="14" t="s">
        <v>48</v>
      </c>
      <c r="AA30" s="23" t="s">
        <v>270</v>
      </c>
      <c r="AB30" s="23" t="s">
        <v>270</v>
      </c>
      <c r="AC30" s="23" t="s">
        <v>274</v>
      </c>
      <c r="AD30" s="14" t="s">
        <v>48</v>
      </c>
      <c r="AE30" s="23" t="s">
        <v>274</v>
      </c>
      <c r="AF30" s="16">
        <v>1</v>
      </c>
      <c r="AG30" s="23" t="s">
        <v>209</v>
      </c>
      <c r="AH30" s="16">
        <v>4</v>
      </c>
      <c r="AI30" s="14" t="s">
        <v>271</v>
      </c>
      <c r="AJ30" s="16">
        <v>23</v>
      </c>
      <c r="AK30" s="14" t="s">
        <v>80</v>
      </c>
      <c r="AL30" s="16">
        <v>77000</v>
      </c>
      <c r="AM30" s="17" t="s">
        <v>482</v>
      </c>
      <c r="AN30" s="22" t="s">
        <v>430</v>
      </c>
      <c r="AO30" s="15">
        <v>42858</v>
      </c>
      <c r="AP30" s="17" t="s">
        <v>207</v>
      </c>
      <c r="AQ30" s="14">
        <v>2017</v>
      </c>
      <c r="AR30" s="15">
        <v>42858</v>
      </c>
      <c r="AS30" s="17" t="s">
        <v>405</v>
      </c>
    </row>
    <row r="31" spans="1:45" ht="127.5" x14ac:dyDescent="0.2">
      <c r="A31" s="16">
        <v>2017</v>
      </c>
      <c r="B31" s="18" t="s">
        <v>261</v>
      </c>
      <c r="C31" s="22" t="s">
        <v>423</v>
      </c>
      <c r="D31" s="14">
        <v>0</v>
      </c>
      <c r="E31" s="17" t="s">
        <v>205</v>
      </c>
      <c r="F31" s="17" t="s">
        <v>206</v>
      </c>
      <c r="G31" s="22" t="s">
        <v>483</v>
      </c>
      <c r="H31" s="17" t="s">
        <v>446</v>
      </c>
      <c r="I31" s="16"/>
      <c r="J31" s="19">
        <v>42817</v>
      </c>
      <c r="K31" s="23" t="s">
        <v>484</v>
      </c>
      <c r="L31" s="23" t="s">
        <v>262</v>
      </c>
      <c r="M31" s="23" t="s">
        <v>263</v>
      </c>
      <c r="N31" s="23" t="s">
        <v>264</v>
      </c>
      <c r="O31" s="28" t="s">
        <v>485</v>
      </c>
      <c r="P31" s="23" t="s">
        <v>272</v>
      </c>
      <c r="Q31" s="14" t="s">
        <v>1</v>
      </c>
      <c r="R31" s="14">
        <v>0</v>
      </c>
      <c r="S31" s="23" t="s">
        <v>266</v>
      </c>
      <c r="T31" s="23" t="s">
        <v>288</v>
      </c>
      <c r="U31" s="23" t="s">
        <v>427</v>
      </c>
      <c r="V31" s="22" t="s">
        <v>273</v>
      </c>
      <c r="W31" s="23" t="s">
        <v>268</v>
      </c>
      <c r="X31" s="24" t="s">
        <v>269</v>
      </c>
      <c r="Y31" s="23" t="s">
        <v>486</v>
      </c>
      <c r="Z31" s="14" t="s">
        <v>48</v>
      </c>
      <c r="AA31" s="23" t="s">
        <v>487</v>
      </c>
      <c r="AB31" s="23" t="s">
        <v>270</v>
      </c>
      <c r="AC31" s="16"/>
      <c r="AD31" s="14" t="s">
        <v>48</v>
      </c>
      <c r="AE31" s="17" t="s">
        <v>257</v>
      </c>
      <c r="AF31" s="16">
        <v>1</v>
      </c>
      <c r="AG31" s="23" t="s">
        <v>290</v>
      </c>
      <c r="AH31" s="16">
        <v>4</v>
      </c>
      <c r="AI31" s="14" t="s">
        <v>271</v>
      </c>
      <c r="AJ31" s="16">
        <v>23</v>
      </c>
      <c r="AK31" s="14" t="s">
        <v>80</v>
      </c>
      <c r="AL31" s="16">
        <v>77086</v>
      </c>
      <c r="AM31" s="17" t="s">
        <v>482</v>
      </c>
      <c r="AN31" s="22" t="s">
        <v>488</v>
      </c>
      <c r="AO31" s="15">
        <v>42858</v>
      </c>
      <c r="AP31" s="17" t="s">
        <v>207</v>
      </c>
      <c r="AQ31" s="14">
        <v>2017</v>
      </c>
      <c r="AR31" s="15">
        <v>42858</v>
      </c>
      <c r="AS31" s="17" t="s">
        <v>489</v>
      </c>
    </row>
    <row r="32" spans="1:45" ht="127.5" x14ac:dyDescent="0.2">
      <c r="A32" s="16">
        <v>2017</v>
      </c>
      <c r="B32" s="18" t="s">
        <v>261</v>
      </c>
      <c r="C32" s="22" t="s">
        <v>423</v>
      </c>
      <c r="D32" s="14">
        <v>0</v>
      </c>
      <c r="E32" s="17" t="s">
        <v>205</v>
      </c>
      <c r="F32" s="17" t="s">
        <v>206</v>
      </c>
      <c r="G32" s="22" t="s">
        <v>483</v>
      </c>
      <c r="H32" s="17" t="s">
        <v>446</v>
      </c>
      <c r="I32" s="16"/>
      <c r="J32" s="19">
        <v>42817</v>
      </c>
      <c r="K32" s="23" t="s">
        <v>440</v>
      </c>
      <c r="L32" s="23" t="s">
        <v>262</v>
      </c>
      <c r="M32" s="23" t="s">
        <v>263</v>
      </c>
      <c r="N32" s="23" t="s">
        <v>264</v>
      </c>
      <c r="O32" s="28" t="s">
        <v>490</v>
      </c>
      <c r="P32" s="23" t="s">
        <v>272</v>
      </c>
      <c r="Q32" s="14" t="s">
        <v>1</v>
      </c>
      <c r="R32" s="14">
        <v>0</v>
      </c>
      <c r="S32" s="23" t="s">
        <v>266</v>
      </c>
      <c r="T32" s="23" t="s">
        <v>207</v>
      </c>
      <c r="U32" s="23" t="s">
        <v>427</v>
      </c>
      <c r="V32" s="22" t="s">
        <v>491</v>
      </c>
      <c r="W32" s="23" t="s">
        <v>268</v>
      </c>
      <c r="X32" s="24" t="s">
        <v>269</v>
      </c>
      <c r="Y32" s="23" t="s">
        <v>428</v>
      </c>
      <c r="Z32" s="14" t="s">
        <v>48</v>
      </c>
      <c r="AA32" s="16"/>
      <c r="AB32" s="23" t="s">
        <v>270</v>
      </c>
      <c r="AC32" s="23" t="s">
        <v>274</v>
      </c>
      <c r="AD32" s="14" t="s">
        <v>48</v>
      </c>
      <c r="AE32" s="23" t="s">
        <v>274</v>
      </c>
      <c r="AF32" s="16">
        <v>1</v>
      </c>
      <c r="AG32" s="23" t="s">
        <v>290</v>
      </c>
      <c r="AH32" s="16">
        <v>4</v>
      </c>
      <c r="AI32" s="14" t="s">
        <v>271</v>
      </c>
      <c r="AJ32" s="16">
        <v>23</v>
      </c>
      <c r="AK32" s="14" t="s">
        <v>80</v>
      </c>
      <c r="AL32" s="16">
        <v>77000</v>
      </c>
      <c r="AM32" s="17" t="s">
        <v>482</v>
      </c>
      <c r="AN32" s="22" t="s">
        <v>430</v>
      </c>
      <c r="AO32" s="15">
        <v>42858</v>
      </c>
      <c r="AP32" s="17" t="s">
        <v>207</v>
      </c>
      <c r="AQ32" s="14">
        <v>2017</v>
      </c>
      <c r="AR32" s="15">
        <v>42858</v>
      </c>
      <c r="AS32" s="17" t="s">
        <v>389</v>
      </c>
    </row>
    <row r="33" spans="1:45" ht="127.5" x14ac:dyDescent="0.2">
      <c r="A33" s="16">
        <v>2017</v>
      </c>
      <c r="B33" s="18" t="s">
        <v>261</v>
      </c>
      <c r="C33" s="22" t="s">
        <v>431</v>
      </c>
      <c r="D33" s="14">
        <v>0</v>
      </c>
      <c r="E33" s="17" t="s">
        <v>205</v>
      </c>
      <c r="F33" s="17" t="s">
        <v>206</v>
      </c>
      <c r="G33" s="22" t="s">
        <v>492</v>
      </c>
      <c r="H33" s="17" t="s">
        <v>493</v>
      </c>
      <c r="I33" s="19">
        <v>42821</v>
      </c>
      <c r="J33" s="19">
        <v>42824</v>
      </c>
      <c r="K33" s="23" t="s">
        <v>463</v>
      </c>
      <c r="L33" s="23" t="s">
        <v>262</v>
      </c>
      <c r="M33" s="23" t="s">
        <v>263</v>
      </c>
      <c r="N33" s="23" t="s">
        <v>264</v>
      </c>
      <c r="O33" s="28" t="s">
        <v>494</v>
      </c>
      <c r="P33" s="23" t="s">
        <v>272</v>
      </c>
      <c r="Q33" s="14" t="s">
        <v>1</v>
      </c>
      <c r="R33" s="14">
        <v>0</v>
      </c>
      <c r="S33" s="23" t="s">
        <v>266</v>
      </c>
      <c r="T33" s="23" t="s">
        <v>207</v>
      </c>
      <c r="U33" s="23" t="s">
        <v>435</v>
      </c>
      <c r="V33" s="22" t="s">
        <v>283</v>
      </c>
      <c r="W33" s="23" t="s">
        <v>267</v>
      </c>
      <c r="X33" s="24" t="s">
        <v>284</v>
      </c>
      <c r="Y33" s="23" t="s">
        <v>495</v>
      </c>
      <c r="Z33" s="14" t="s">
        <v>48</v>
      </c>
      <c r="AA33" s="16"/>
      <c r="AB33" s="16"/>
      <c r="AC33" s="16"/>
      <c r="AD33" s="14" t="s">
        <v>48</v>
      </c>
      <c r="AE33" s="17" t="s">
        <v>257</v>
      </c>
      <c r="AF33" s="16">
        <v>1</v>
      </c>
      <c r="AG33" s="23" t="s">
        <v>209</v>
      </c>
      <c r="AH33" s="16">
        <v>4</v>
      </c>
      <c r="AI33" s="14" t="s">
        <v>271</v>
      </c>
      <c r="AJ33" s="16">
        <v>23</v>
      </c>
      <c r="AK33" s="14" t="s">
        <v>80</v>
      </c>
      <c r="AL33" s="16"/>
      <c r="AM33" s="17" t="s">
        <v>496</v>
      </c>
      <c r="AN33" s="22" t="s">
        <v>497</v>
      </c>
      <c r="AO33" s="15">
        <v>42858</v>
      </c>
      <c r="AP33" s="17" t="s">
        <v>207</v>
      </c>
      <c r="AQ33" s="14">
        <v>2017</v>
      </c>
      <c r="AR33" s="15">
        <v>42858</v>
      </c>
      <c r="AS33" s="17" t="s">
        <v>389</v>
      </c>
    </row>
    <row r="34" spans="1:45" ht="127.5" x14ac:dyDescent="0.2">
      <c r="A34" s="16">
        <v>2017</v>
      </c>
      <c r="B34" s="18" t="s">
        <v>261</v>
      </c>
      <c r="C34" s="22" t="s">
        <v>423</v>
      </c>
      <c r="D34" s="14">
        <v>0</v>
      </c>
      <c r="E34" s="17" t="s">
        <v>205</v>
      </c>
      <c r="F34" s="17" t="s">
        <v>206</v>
      </c>
      <c r="G34" s="22" t="s">
        <v>498</v>
      </c>
      <c r="H34" s="17" t="s">
        <v>446</v>
      </c>
      <c r="I34" s="19">
        <v>42821</v>
      </c>
      <c r="J34" s="16"/>
      <c r="K34" s="23" t="s">
        <v>440</v>
      </c>
      <c r="L34" s="23" t="s">
        <v>262</v>
      </c>
      <c r="M34" s="23" t="s">
        <v>263</v>
      </c>
      <c r="N34" s="23" t="s">
        <v>264</v>
      </c>
      <c r="O34" s="28" t="s">
        <v>499</v>
      </c>
      <c r="P34" s="23" t="s">
        <v>272</v>
      </c>
      <c r="Q34" s="14" t="s">
        <v>1</v>
      </c>
      <c r="R34" s="14">
        <v>0</v>
      </c>
      <c r="S34" s="23" t="s">
        <v>266</v>
      </c>
      <c r="T34" s="23" t="s">
        <v>207</v>
      </c>
      <c r="U34" s="23" t="s">
        <v>427</v>
      </c>
      <c r="V34" s="22" t="s">
        <v>273</v>
      </c>
      <c r="W34" s="23" t="s">
        <v>268</v>
      </c>
      <c r="X34" s="24" t="s">
        <v>269</v>
      </c>
      <c r="Y34" s="23" t="s">
        <v>428</v>
      </c>
      <c r="Z34" s="14" t="s">
        <v>48</v>
      </c>
      <c r="AA34" s="16"/>
      <c r="AB34" s="23" t="s">
        <v>270</v>
      </c>
      <c r="AC34" s="23" t="s">
        <v>274</v>
      </c>
      <c r="AD34" s="14" t="s">
        <v>48</v>
      </c>
      <c r="AE34" s="23" t="s">
        <v>274</v>
      </c>
      <c r="AF34" s="16">
        <v>1</v>
      </c>
      <c r="AG34" s="23" t="s">
        <v>209</v>
      </c>
      <c r="AH34" s="16">
        <v>4</v>
      </c>
      <c r="AI34" s="14" t="s">
        <v>271</v>
      </c>
      <c r="AJ34" s="16">
        <v>23</v>
      </c>
      <c r="AK34" s="14" t="s">
        <v>80</v>
      </c>
      <c r="AL34" s="16">
        <v>77000</v>
      </c>
      <c r="AM34" s="17" t="s">
        <v>482</v>
      </c>
      <c r="AN34" s="22" t="s">
        <v>430</v>
      </c>
      <c r="AO34" s="15">
        <v>42858</v>
      </c>
      <c r="AP34" s="17" t="s">
        <v>207</v>
      </c>
      <c r="AQ34" s="14">
        <v>2017</v>
      </c>
      <c r="AR34" s="15">
        <v>42858</v>
      </c>
      <c r="AS34" s="17" t="s">
        <v>389</v>
      </c>
    </row>
    <row r="35" spans="1:45" ht="168.75" x14ac:dyDescent="0.2">
      <c r="A35" s="16">
        <v>2017</v>
      </c>
      <c r="B35" s="18" t="s">
        <v>261</v>
      </c>
      <c r="C35" s="22" t="s">
        <v>500</v>
      </c>
      <c r="D35" s="14">
        <v>0</v>
      </c>
      <c r="E35" s="17" t="s">
        <v>205</v>
      </c>
      <c r="F35" s="17" t="s">
        <v>206</v>
      </c>
      <c r="G35" s="22" t="s">
        <v>501</v>
      </c>
      <c r="H35" s="17" t="s">
        <v>502</v>
      </c>
      <c r="I35" s="19">
        <v>42821</v>
      </c>
      <c r="J35" s="19">
        <v>42825</v>
      </c>
      <c r="K35" s="23" t="s">
        <v>503</v>
      </c>
      <c r="L35" s="23" t="s">
        <v>262</v>
      </c>
      <c r="M35" s="23" t="s">
        <v>263</v>
      </c>
      <c r="N35" s="23" t="s">
        <v>264</v>
      </c>
      <c r="O35" s="28" t="s">
        <v>504</v>
      </c>
      <c r="P35" s="23" t="s">
        <v>272</v>
      </c>
      <c r="Q35" s="14" t="s">
        <v>1</v>
      </c>
      <c r="R35" s="14">
        <v>0</v>
      </c>
      <c r="S35" s="23" t="s">
        <v>266</v>
      </c>
      <c r="T35" s="23" t="s">
        <v>207</v>
      </c>
      <c r="U35" s="23" t="s">
        <v>505</v>
      </c>
      <c r="V35" s="22" t="s">
        <v>506</v>
      </c>
      <c r="W35" s="23" t="s">
        <v>507</v>
      </c>
      <c r="X35" s="23" t="s">
        <v>298</v>
      </c>
      <c r="Y35" s="23" t="s">
        <v>508</v>
      </c>
      <c r="Z35" s="14" t="s">
        <v>48</v>
      </c>
      <c r="AA35" s="23" t="s">
        <v>509</v>
      </c>
      <c r="AB35" s="23" t="s">
        <v>270</v>
      </c>
      <c r="AC35" s="16"/>
      <c r="AD35" s="14" t="s">
        <v>48</v>
      </c>
      <c r="AE35" s="17" t="s">
        <v>257</v>
      </c>
      <c r="AF35" s="16">
        <v>1</v>
      </c>
      <c r="AG35" s="23" t="s">
        <v>209</v>
      </c>
      <c r="AH35" s="16">
        <v>4</v>
      </c>
      <c r="AI35" s="14" t="s">
        <v>271</v>
      </c>
      <c r="AJ35" s="16">
        <v>23</v>
      </c>
      <c r="AK35" s="14" t="s">
        <v>80</v>
      </c>
      <c r="AL35" s="16">
        <v>77028</v>
      </c>
      <c r="AM35" s="16"/>
      <c r="AN35" s="22" t="s">
        <v>510</v>
      </c>
      <c r="AO35" s="15">
        <v>42858</v>
      </c>
      <c r="AP35" s="17" t="s">
        <v>207</v>
      </c>
      <c r="AQ35" s="14">
        <v>2017</v>
      </c>
      <c r="AR35" s="15">
        <v>42858</v>
      </c>
      <c r="AS35" s="17" t="s">
        <v>389</v>
      </c>
    </row>
    <row r="36" spans="1:45" ht="127.5" x14ac:dyDescent="0.2">
      <c r="A36" s="16">
        <v>2017</v>
      </c>
      <c r="B36" s="18" t="s">
        <v>261</v>
      </c>
      <c r="C36" s="22" t="s">
        <v>423</v>
      </c>
      <c r="D36" s="14">
        <v>0</v>
      </c>
      <c r="E36" s="17" t="s">
        <v>205</v>
      </c>
      <c r="F36" s="17" t="s">
        <v>206</v>
      </c>
      <c r="G36" s="22" t="s">
        <v>511</v>
      </c>
      <c r="H36" s="17" t="s">
        <v>512</v>
      </c>
      <c r="I36" s="16"/>
      <c r="J36" s="19">
        <v>42822</v>
      </c>
      <c r="K36" s="23" t="s">
        <v>440</v>
      </c>
      <c r="L36" s="23" t="s">
        <v>262</v>
      </c>
      <c r="M36" s="23" t="s">
        <v>263</v>
      </c>
      <c r="N36" s="23" t="s">
        <v>264</v>
      </c>
      <c r="O36" s="28" t="s">
        <v>513</v>
      </c>
      <c r="P36" s="23" t="s">
        <v>272</v>
      </c>
      <c r="Q36" s="14" t="s">
        <v>1</v>
      </c>
      <c r="R36" s="14">
        <v>0</v>
      </c>
      <c r="S36" s="23" t="s">
        <v>266</v>
      </c>
      <c r="T36" s="23" t="s">
        <v>207</v>
      </c>
      <c r="U36" s="23" t="s">
        <v>427</v>
      </c>
      <c r="V36" s="22" t="s">
        <v>273</v>
      </c>
      <c r="W36" s="23" t="s">
        <v>268</v>
      </c>
      <c r="X36" s="24" t="s">
        <v>269</v>
      </c>
      <c r="Y36" s="23" t="s">
        <v>514</v>
      </c>
      <c r="Z36" s="14" t="s">
        <v>48</v>
      </c>
      <c r="AA36" s="23" t="s">
        <v>476</v>
      </c>
      <c r="AB36" s="16">
        <v>1</v>
      </c>
      <c r="AC36" s="23" t="s">
        <v>257</v>
      </c>
      <c r="AD36" s="14" t="s">
        <v>48</v>
      </c>
      <c r="AE36" s="23" t="s">
        <v>257</v>
      </c>
      <c r="AF36" s="16">
        <v>1</v>
      </c>
      <c r="AG36" s="23" t="s">
        <v>209</v>
      </c>
      <c r="AH36" s="16">
        <v>4</v>
      </c>
      <c r="AI36" s="14" t="s">
        <v>271</v>
      </c>
      <c r="AJ36" s="16">
        <v>23</v>
      </c>
      <c r="AK36" s="14" t="s">
        <v>80</v>
      </c>
      <c r="AL36" s="16">
        <v>77000</v>
      </c>
      <c r="AM36" s="17" t="s">
        <v>453</v>
      </c>
      <c r="AN36" s="22" t="s">
        <v>430</v>
      </c>
      <c r="AO36" s="15">
        <v>42858</v>
      </c>
      <c r="AP36" s="17" t="s">
        <v>207</v>
      </c>
      <c r="AQ36" s="14">
        <v>2017</v>
      </c>
      <c r="AR36" s="15">
        <v>42858</v>
      </c>
      <c r="AS36" s="17" t="s">
        <v>405</v>
      </c>
    </row>
    <row r="37" spans="1:45" ht="38.25" x14ac:dyDescent="0.2">
      <c r="A37" s="17">
        <v>2017</v>
      </c>
      <c r="B37" s="18" t="s">
        <v>261</v>
      </c>
      <c r="C37" s="22" t="s">
        <v>285</v>
      </c>
      <c r="D37" s="14">
        <v>0</v>
      </c>
      <c r="E37" s="17" t="s">
        <v>515</v>
      </c>
      <c r="F37" s="17" t="s">
        <v>206</v>
      </c>
      <c r="G37" s="22" t="s">
        <v>292</v>
      </c>
      <c r="H37" s="21" t="s">
        <v>286</v>
      </c>
      <c r="I37" s="19">
        <v>42743</v>
      </c>
      <c r="J37" s="19">
        <v>42825</v>
      </c>
      <c r="K37" s="23" t="s">
        <v>287</v>
      </c>
      <c r="L37" s="23" t="s">
        <v>262</v>
      </c>
      <c r="M37" s="23" t="s">
        <v>516</v>
      </c>
      <c r="N37" s="23" t="s">
        <v>517</v>
      </c>
      <c r="O37" s="28">
        <v>1</v>
      </c>
      <c r="P37" s="23" t="s">
        <v>272</v>
      </c>
      <c r="Q37" s="14" t="s">
        <v>1</v>
      </c>
      <c r="R37" s="14">
        <v>0</v>
      </c>
      <c r="S37" s="23" t="s">
        <v>518</v>
      </c>
      <c r="T37" s="23" t="s">
        <v>519</v>
      </c>
      <c r="U37" s="23" t="s">
        <v>520</v>
      </c>
      <c r="V37" s="22" t="s">
        <v>521</v>
      </c>
      <c r="W37" s="23" t="s">
        <v>522</v>
      </c>
      <c r="X37" s="24" t="s">
        <v>523</v>
      </c>
      <c r="Y37" s="23" t="s">
        <v>519</v>
      </c>
      <c r="Z37" s="14" t="s">
        <v>48</v>
      </c>
      <c r="AA37" s="23" t="s">
        <v>294</v>
      </c>
      <c r="AB37" s="16">
        <v>1</v>
      </c>
      <c r="AC37" s="23" t="s">
        <v>257</v>
      </c>
      <c r="AD37" s="14" t="s">
        <v>48</v>
      </c>
      <c r="AE37" s="23" t="s">
        <v>257</v>
      </c>
      <c r="AF37" s="16">
        <v>1</v>
      </c>
      <c r="AG37" s="23" t="s">
        <v>209</v>
      </c>
      <c r="AH37" s="16">
        <v>4</v>
      </c>
      <c r="AI37" s="14" t="s">
        <v>271</v>
      </c>
      <c r="AJ37" s="16">
        <v>23</v>
      </c>
      <c r="AK37" s="14" t="s">
        <v>80</v>
      </c>
      <c r="AL37" s="16">
        <v>77000</v>
      </c>
      <c r="AM37" s="17">
        <v>9831122458</v>
      </c>
      <c r="AN37" s="22" t="s">
        <v>524</v>
      </c>
      <c r="AO37" s="15">
        <v>42858</v>
      </c>
      <c r="AP37" s="17" t="s">
        <v>207</v>
      </c>
      <c r="AQ37" s="14">
        <v>2017</v>
      </c>
      <c r="AR37" s="15">
        <v>42858</v>
      </c>
      <c r="AS37" s="17" t="s">
        <v>525</v>
      </c>
    </row>
    <row r="38" spans="1:45" ht="38.25" x14ac:dyDescent="0.2">
      <c r="A38" s="16">
        <v>2017</v>
      </c>
      <c r="B38" s="18" t="s">
        <v>261</v>
      </c>
      <c r="C38" s="22" t="s">
        <v>285</v>
      </c>
      <c r="D38" s="14">
        <v>0</v>
      </c>
      <c r="E38" s="17" t="s">
        <v>205</v>
      </c>
      <c r="F38" s="17" t="s">
        <v>206</v>
      </c>
      <c r="G38" s="22" t="s">
        <v>292</v>
      </c>
      <c r="H38" s="21" t="s">
        <v>286</v>
      </c>
      <c r="I38" s="19">
        <v>42765</v>
      </c>
      <c r="J38" s="19">
        <v>42825</v>
      </c>
      <c r="K38" s="23" t="s">
        <v>287</v>
      </c>
      <c r="L38" s="23" t="s">
        <v>262</v>
      </c>
      <c r="M38" s="23" t="s">
        <v>516</v>
      </c>
      <c r="N38" s="23" t="s">
        <v>517</v>
      </c>
      <c r="O38" s="16">
        <v>1</v>
      </c>
      <c r="P38" s="23" t="s">
        <v>272</v>
      </c>
      <c r="Q38" s="14" t="s">
        <v>1</v>
      </c>
      <c r="R38" s="14">
        <v>0</v>
      </c>
      <c r="S38" s="23" t="s">
        <v>518</v>
      </c>
      <c r="T38" s="23" t="s">
        <v>207</v>
      </c>
      <c r="U38" s="23" t="s">
        <v>526</v>
      </c>
      <c r="V38" s="22" t="s">
        <v>293</v>
      </c>
      <c r="W38" s="23" t="s">
        <v>522</v>
      </c>
      <c r="X38" s="24" t="s">
        <v>527</v>
      </c>
      <c r="Y38" s="23" t="s">
        <v>528</v>
      </c>
      <c r="Z38" s="14" t="s">
        <v>48</v>
      </c>
      <c r="AA38" s="23" t="s">
        <v>294</v>
      </c>
      <c r="AB38" s="16">
        <v>15</v>
      </c>
      <c r="AC38" s="23" t="s">
        <v>257</v>
      </c>
      <c r="AD38" s="14" t="s">
        <v>48</v>
      </c>
      <c r="AE38" s="23" t="s">
        <v>257</v>
      </c>
      <c r="AF38" s="16">
        <v>1</v>
      </c>
      <c r="AG38" s="23" t="s">
        <v>209</v>
      </c>
      <c r="AH38" s="16">
        <v>4</v>
      </c>
      <c r="AI38" s="14" t="s">
        <v>271</v>
      </c>
      <c r="AJ38" s="16">
        <v>23</v>
      </c>
      <c r="AK38" s="14" t="s">
        <v>80</v>
      </c>
      <c r="AL38" s="16">
        <v>77000</v>
      </c>
      <c r="AM38" s="17" t="s">
        <v>529</v>
      </c>
      <c r="AN38" s="22" t="s">
        <v>530</v>
      </c>
      <c r="AO38" s="15">
        <v>42858</v>
      </c>
      <c r="AP38" s="17" t="s">
        <v>207</v>
      </c>
      <c r="AQ38" s="14">
        <v>2017</v>
      </c>
      <c r="AR38" s="15">
        <v>42858</v>
      </c>
      <c r="AS38" s="17" t="s">
        <v>291</v>
      </c>
    </row>
    <row r="39" spans="1:45" ht="38.25" x14ac:dyDescent="0.2">
      <c r="A39" s="17">
        <v>2017</v>
      </c>
      <c r="B39" s="18" t="s">
        <v>261</v>
      </c>
      <c r="C39" s="22" t="s">
        <v>285</v>
      </c>
      <c r="D39" s="14">
        <v>0</v>
      </c>
      <c r="E39" s="17" t="s">
        <v>205</v>
      </c>
      <c r="F39" s="17" t="s">
        <v>206</v>
      </c>
      <c r="G39" s="22" t="s">
        <v>292</v>
      </c>
      <c r="H39" s="21" t="s">
        <v>286</v>
      </c>
      <c r="I39" s="19">
        <v>42766</v>
      </c>
      <c r="J39" s="19">
        <v>42825</v>
      </c>
      <c r="K39" s="23" t="s">
        <v>287</v>
      </c>
      <c r="L39" s="23" t="s">
        <v>262</v>
      </c>
      <c r="M39" s="23" t="s">
        <v>516</v>
      </c>
      <c r="N39" s="23" t="s">
        <v>517</v>
      </c>
      <c r="O39" s="16">
        <v>1</v>
      </c>
      <c r="P39" s="23" t="s">
        <v>272</v>
      </c>
      <c r="Q39" s="14" t="s">
        <v>1</v>
      </c>
      <c r="R39" s="14">
        <v>0</v>
      </c>
      <c r="S39" s="23" t="s">
        <v>518</v>
      </c>
      <c r="T39" s="23" t="s">
        <v>207</v>
      </c>
      <c r="U39" s="23" t="s">
        <v>531</v>
      </c>
      <c r="V39" s="22" t="s">
        <v>532</v>
      </c>
      <c r="W39" s="23" t="s">
        <v>533</v>
      </c>
      <c r="X39" s="24" t="s">
        <v>534</v>
      </c>
      <c r="Y39" s="23" t="s">
        <v>528</v>
      </c>
      <c r="Z39" s="14" t="s">
        <v>48</v>
      </c>
      <c r="AA39" s="23" t="s">
        <v>294</v>
      </c>
      <c r="AB39" s="16">
        <v>15</v>
      </c>
      <c r="AC39" s="23" t="s">
        <v>274</v>
      </c>
      <c r="AD39" s="14" t="s">
        <v>48</v>
      </c>
      <c r="AE39" s="23" t="s">
        <v>274</v>
      </c>
      <c r="AF39" s="16">
        <v>1</v>
      </c>
      <c r="AG39" s="23" t="s">
        <v>209</v>
      </c>
      <c r="AH39" s="16">
        <v>4</v>
      </c>
      <c r="AI39" s="14" t="s">
        <v>271</v>
      </c>
      <c r="AJ39" s="16">
        <v>23</v>
      </c>
      <c r="AK39" s="14" t="s">
        <v>80</v>
      </c>
      <c r="AL39" s="16">
        <v>77000</v>
      </c>
      <c r="AM39" s="16">
        <v>9831213886</v>
      </c>
      <c r="AN39" s="22" t="s">
        <v>535</v>
      </c>
      <c r="AO39" s="15">
        <v>42858</v>
      </c>
      <c r="AP39" s="17" t="s">
        <v>207</v>
      </c>
      <c r="AQ39" s="14">
        <v>2017</v>
      </c>
      <c r="AR39" s="15">
        <v>42858</v>
      </c>
      <c r="AS39" s="17" t="s">
        <v>291</v>
      </c>
    </row>
    <row r="40" spans="1:45" ht="38.25" x14ac:dyDescent="0.2">
      <c r="A40" s="17">
        <v>2017</v>
      </c>
      <c r="B40" s="18" t="s">
        <v>261</v>
      </c>
      <c r="C40" s="22" t="s">
        <v>285</v>
      </c>
      <c r="D40" s="14">
        <v>0</v>
      </c>
      <c r="E40" s="17" t="s">
        <v>205</v>
      </c>
      <c r="F40" s="17" t="s">
        <v>206</v>
      </c>
      <c r="G40" s="22" t="s">
        <v>292</v>
      </c>
      <c r="H40" s="21" t="s">
        <v>286</v>
      </c>
      <c r="I40" s="19">
        <v>42768</v>
      </c>
      <c r="J40" s="19">
        <v>42825</v>
      </c>
      <c r="K40" s="23" t="s">
        <v>287</v>
      </c>
      <c r="L40" s="23" t="s">
        <v>262</v>
      </c>
      <c r="M40" s="23" t="s">
        <v>516</v>
      </c>
      <c r="N40" s="23" t="s">
        <v>517</v>
      </c>
      <c r="O40" s="16">
        <v>1</v>
      </c>
      <c r="P40" s="23" t="s">
        <v>272</v>
      </c>
      <c r="Q40" s="14" t="s">
        <v>1</v>
      </c>
      <c r="R40" s="14">
        <v>0</v>
      </c>
      <c r="S40" s="23" t="s">
        <v>518</v>
      </c>
      <c r="T40" s="23" t="s">
        <v>207</v>
      </c>
      <c r="U40" s="23" t="s">
        <v>536</v>
      </c>
      <c r="V40" s="22" t="s">
        <v>537</v>
      </c>
      <c r="W40" s="23" t="s">
        <v>538</v>
      </c>
      <c r="X40" s="23" t="s">
        <v>539</v>
      </c>
      <c r="Y40" s="23" t="s">
        <v>528</v>
      </c>
      <c r="Z40" s="14" t="s">
        <v>48</v>
      </c>
      <c r="AA40" s="23" t="s">
        <v>294</v>
      </c>
      <c r="AB40" s="16">
        <v>15</v>
      </c>
      <c r="AC40" s="23" t="s">
        <v>274</v>
      </c>
      <c r="AD40" s="14" t="s">
        <v>48</v>
      </c>
      <c r="AE40" s="23" t="s">
        <v>274</v>
      </c>
      <c r="AF40" s="16">
        <v>1</v>
      </c>
      <c r="AG40" s="23" t="s">
        <v>209</v>
      </c>
      <c r="AH40" s="16">
        <v>4</v>
      </c>
      <c r="AI40" s="14" t="s">
        <v>271</v>
      </c>
      <c r="AJ40" s="16">
        <v>23</v>
      </c>
      <c r="AK40" s="14" t="s">
        <v>80</v>
      </c>
      <c r="AL40" s="16">
        <v>77000</v>
      </c>
      <c r="AM40" s="17" t="s">
        <v>540</v>
      </c>
      <c r="AN40" s="22" t="s">
        <v>541</v>
      </c>
      <c r="AO40" s="15">
        <v>42858</v>
      </c>
      <c r="AP40" s="17" t="s">
        <v>207</v>
      </c>
      <c r="AQ40" s="14">
        <v>2017</v>
      </c>
      <c r="AR40" s="15">
        <v>42858</v>
      </c>
      <c r="AS40" s="17" t="s">
        <v>291</v>
      </c>
    </row>
    <row r="41" spans="1:45" ht="38.25" x14ac:dyDescent="0.2">
      <c r="A41" s="17">
        <v>2017</v>
      </c>
      <c r="B41" s="18" t="s">
        <v>261</v>
      </c>
      <c r="C41" s="22" t="s">
        <v>285</v>
      </c>
      <c r="D41" s="14">
        <v>0</v>
      </c>
      <c r="E41" s="17" t="s">
        <v>205</v>
      </c>
      <c r="F41" s="17" t="s">
        <v>206</v>
      </c>
      <c r="G41" s="22" t="s">
        <v>542</v>
      </c>
      <c r="H41" s="21" t="s">
        <v>286</v>
      </c>
      <c r="I41" s="19">
        <v>42768</v>
      </c>
      <c r="J41" s="19">
        <v>42825</v>
      </c>
      <c r="K41" s="23" t="s">
        <v>287</v>
      </c>
      <c r="L41" s="23" t="s">
        <v>262</v>
      </c>
      <c r="M41" s="23" t="s">
        <v>516</v>
      </c>
      <c r="N41" s="23" t="s">
        <v>517</v>
      </c>
      <c r="O41" s="16">
        <v>1</v>
      </c>
      <c r="P41" s="23" t="s">
        <v>272</v>
      </c>
      <c r="Q41" s="14" t="s">
        <v>1</v>
      </c>
      <c r="R41" s="14">
        <v>0</v>
      </c>
      <c r="S41" s="23" t="s">
        <v>543</v>
      </c>
      <c r="T41" s="23" t="s">
        <v>207</v>
      </c>
      <c r="U41" s="23" t="s">
        <v>544</v>
      </c>
      <c r="V41" s="22" t="s">
        <v>545</v>
      </c>
      <c r="W41" s="23" t="s">
        <v>546</v>
      </c>
      <c r="X41" s="24" t="s">
        <v>547</v>
      </c>
      <c r="Y41" s="23" t="s">
        <v>528</v>
      </c>
      <c r="Z41" s="14" t="s">
        <v>48</v>
      </c>
      <c r="AA41" s="23" t="s">
        <v>394</v>
      </c>
      <c r="AB41" s="16">
        <v>15</v>
      </c>
      <c r="AC41" s="23" t="s">
        <v>274</v>
      </c>
      <c r="AD41" s="14" t="s">
        <v>48</v>
      </c>
      <c r="AE41" s="23" t="s">
        <v>274</v>
      </c>
      <c r="AF41" s="16">
        <v>1</v>
      </c>
      <c r="AG41" s="23" t="s">
        <v>209</v>
      </c>
      <c r="AH41" s="16">
        <v>4</v>
      </c>
      <c r="AI41" s="14" t="s">
        <v>271</v>
      </c>
      <c r="AJ41" s="16">
        <v>23</v>
      </c>
      <c r="AK41" s="14" t="s">
        <v>80</v>
      </c>
      <c r="AL41" s="16">
        <v>77000</v>
      </c>
      <c r="AM41" s="17" t="s">
        <v>548</v>
      </c>
      <c r="AN41" s="22" t="s">
        <v>549</v>
      </c>
      <c r="AO41" s="15">
        <v>42858</v>
      </c>
      <c r="AP41" s="17" t="s">
        <v>207</v>
      </c>
      <c r="AQ41" s="14">
        <v>2017</v>
      </c>
      <c r="AR41" s="15">
        <v>42858</v>
      </c>
      <c r="AS41" s="17" t="s">
        <v>291</v>
      </c>
    </row>
    <row r="42" spans="1:45" ht="38.25" x14ac:dyDescent="0.2">
      <c r="A42" s="17">
        <v>2017</v>
      </c>
      <c r="B42" s="18" t="s">
        <v>261</v>
      </c>
      <c r="C42" s="22" t="s">
        <v>285</v>
      </c>
      <c r="D42" s="14">
        <v>0</v>
      </c>
      <c r="E42" s="17" t="s">
        <v>205</v>
      </c>
      <c r="F42" s="17" t="s">
        <v>206</v>
      </c>
      <c r="G42" s="22" t="s">
        <v>550</v>
      </c>
      <c r="H42" s="21" t="s">
        <v>286</v>
      </c>
      <c r="I42" s="19">
        <v>42769</v>
      </c>
      <c r="J42" s="19">
        <v>42825</v>
      </c>
      <c r="K42" s="23" t="s">
        <v>287</v>
      </c>
      <c r="L42" s="23" t="s">
        <v>262</v>
      </c>
      <c r="M42" s="23" t="s">
        <v>516</v>
      </c>
      <c r="N42" s="23" t="s">
        <v>517</v>
      </c>
      <c r="O42" s="16">
        <v>1</v>
      </c>
      <c r="P42" s="23" t="s">
        <v>272</v>
      </c>
      <c r="Q42" s="14" t="s">
        <v>1</v>
      </c>
      <c r="R42" s="14">
        <v>0</v>
      </c>
      <c r="S42" s="23" t="s">
        <v>518</v>
      </c>
      <c r="T42" s="23" t="s">
        <v>551</v>
      </c>
      <c r="U42" s="23" t="s">
        <v>552</v>
      </c>
      <c r="V42" s="22" t="s">
        <v>553</v>
      </c>
      <c r="W42" s="23" t="s">
        <v>506</v>
      </c>
      <c r="X42" s="24" t="s">
        <v>554</v>
      </c>
      <c r="Y42" s="23" t="s">
        <v>528</v>
      </c>
      <c r="Z42" s="14" t="s">
        <v>48</v>
      </c>
      <c r="AA42" s="23" t="s">
        <v>294</v>
      </c>
      <c r="AB42" s="16">
        <v>15</v>
      </c>
      <c r="AC42" s="23" t="s">
        <v>274</v>
      </c>
      <c r="AD42" s="14" t="s">
        <v>48</v>
      </c>
      <c r="AE42" s="23" t="s">
        <v>274</v>
      </c>
      <c r="AF42" s="16">
        <v>1</v>
      </c>
      <c r="AG42" s="23" t="s">
        <v>209</v>
      </c>
      <c r="AH42" s="16">
        <v>4</v>
      </c>
      <c r="AI42" s="14" t="s">
        <v>271</v>
      </c>
      <c r="AJ42" s="16">
        <v>23</v>
      </c>
      <c r="AK42" s="14" t="s">
        <v>80</v>
      </c>
      <c r="AL42" s="16">
        <v>77000</v>
      </c>
      <c r="AM42" s="16">
        <v>9831802521</v>
      </c>
      <c r="AN42" s="22" t="s">
        <v>555</v>
      </c>
      <c r="AO42" s="15">
        <v>42858</v>
      </c>
      <c r="AP42" s="17" t="s">
        <v>207</v>
      </c>
      <c r="AQ42" s="14">
        <v>2017</v>
      </c>
      <c r="AR42" s="15">
        <v>42858</v>
      </c>
      <c r="AS42" s="17" t="s">
        <v>291</v>
      </c>
    </row>
    <row r="43" spans="1:45" ht="51" x14ac:dyDescent="0.2">
      <c r="A43" s="17">
        <v>2017</v>
      </c>
      <c r="B43" s="18" t="s">
        <v>261</v>
      </c>
      <c r="C43" s="22" t="s">
        <v>297</v>
      </c>
      <c r="D43" s="14">
        <v>0</v>
      </c>
      <c r="E43" s="17" t="s">
        <v>205</v>
      </c>
      <c r="F43" s="17" t="s">
        <v>206</v>
      </c>
      <c r="G43" s="22" t="s">
        <v>556</v>
      </c>
      <c r="H43" s="21" t="s">
        <v>295</v>
      </c>
      <c r="I43" s="19">
        <v>42745</v>
      </c>
      <c r="J43" s="19">
        <v>42825</v>
      </c>
      <c r="K43" s="23" t="s">
        <v>557</v>
      </c>
      <c r="L43" s="23" t="s">
        <v>262</v>
      </c>
      <c r="M43" s="23" t="s">
        <v>558</v>
      </c>
      <c r="N43" s="23" t="s">
        <v>559</v>
      </c>
      <c r="O43" s="16">
        <v>1</v>
      </c>
      <c r="P43" s="23" t="s">
        <v>272</v>
      </c>
      <c r="Q43" s="14" t="s">
        <v>1</v>
      </c>
      <c r="R43" s="14">
        <v>0</v>
      </c>
      <c r="S43" s="23" t="s">
        <v>266</v>
      </c>
      <c r="T43" s="23" t="s">
        <v>560</v>
      </c>
      <c r="U43" s="23" t="s">
        <v>561</v>
      </c>
      <c r="V43" s="22" t="s">
        <v>562</v>
      </c>
      <c r="W43" s="16"/>
      <c r="X43" s="22" t="s">
        <v>563</v>
      </c>
      <c r="Y43" s="23" t="s">
        <v>528</v>
      </c>
      <c r="Z43" s="14" t="s">
        <v>48</v>
      </c>
      <c r="AA43" s="23" t="s">
        <v>55</v>
      </c>
      <c r="AB43" s="23" t="s">
        <v>270</v>
      </c>
      <c r="AC43" s="23" t="s">
        <v>241</v>
      </c>
      <c r="AD43" s="14" t="s">
        <v>48</v>
      </c>
      <c r="AE43" s="23" t="s">
        <v>241</v>
      </c>
      <c r="AF43" s="16">
        <v>1</v>
      </c>
      <c r="AG43" s="23" t="s">
        <v>209</v>
      </c>
      <c r="AH43" s="16">
        <v>4</v>
      </c>
      <c r="AI43" s="14" t="s">
        <v>271</v>
      </c>
      <c r="AJ43" s="16">
        <v>23</v>
      </c>
      <c r="AK43" s="14" t="s">
        <v>80</v>
      </c>
      <c r="AL43" s="16">
        <v>77082</v>
      </c>
      <c r="AM43" s="16">
        <v>9837332042</v>
      </c>
      <c r="AN43" s="17" t="s">
        <v>564</v>
      </c>
      <c r="AO43" s="15">
        <v>42858</v>
      </c>
      <c r="AP43" s="17" t="s">
        <v>207</v>
      </c>
      <c r="AQ43" s="14">
        <v>2017</v>
      </c>
      <c r="AR43" s="15">
        <v>42858</v>
      </c>
      <c r="AS43" s="17" t="s">
        <v>565</v>
      </c>
    </row>
    <row r="44" spans="1:45" ht="51" x14ac:dyDescent="0.2">
      <c r="A44" s="17">
        <v>2017</v>
      </c>
      <c r="B44" s="18" t="s">
        <v>261</v>
      </c>
      <c r="C44" s="22" t="s">
        <v>297</v>
      </c>
      <c r="D44" s="14">
        <v>0</v>
      </c>
      <c r="E44" s="17" t="s">
        <v>205</v>
      </c>
      <c r="F44" s="17" t="s">
        <v>206</v>
      </c>
      <c r="G44" s="22" t="s">
        <v>556</v>
      </c>
      <c r="H44" s="21" t="s">
        <v>295</v>
      </c>
      <c r="I44" s="25">
        <v>42746</v>
      </c>
      <c r="J44" s="19">
        <v>42825</v>
      </c>
      <c r="K44" s="23" t="s">
        <v>557</v>
      </c>
      <c r="L44" s="23" t="s">
        <v>262</v>
      </c>
      <c r="M44" s="23" t="s">
        <v>558</v>
      </c>
      <c r="N44" s="23" t="s">
        <v>566</v>
      </c>
      <c r="O44" s="16">
        <v>1</v>
      </c>
      <c r="P44" s="23" t="s">
        <v>272</v>
      </c>
      <c r="Q44" s="14" t="s">
        <v>1</v>
      </c>
      <c r="R44" s="14">
        <v>0</v>
      </c>
      <c r="S44" s="23" t="s">
        <v>266</v>
      </c>
      <c r="T44" s="23" t="s">
        <v>519</v>
      </c>
      <c r="U44" s="23" t="s">
        <v>567</v>
      </c>
      <c r="V44" s="22" t="s">
        <v>568</v>
      </c>
      <c r="W44" s="23" t="s">
        <v>569</v>
      </c>
      <c r="X44" s="24" t="s">
        <v>570</v>
      </c>
      <c r="Y44" s="23" t="s">
        <v>528</v>
      </c>
      <c r="Z44" s="14" t="s">
        <v>48</v>
      </c>
      <c r="AA44" s="27">
        <v>42860</v>
      </c>
      <c r="AB44" s="23" t="s">
        <v>270</v>
      </c>
      <c r="AC44" s="23" t="s">
        <v>274</v>
      </c>
      <c r="AD44" s="14" t="s">
        <v>48</v>
      </c>
      <c r="AE44" s="23" t="s">
        <v>274</v>
      </c>
      <c r="AF44" s="16">
        <v>1</v>
      </c>
      <c r="AG44" s="23" t="s">
        <v>209</v>
      </c>
      <c r="AH44" s="16">
        <v>4</v>
      </c>
      <c r="AI44" s="14" t="s">
        <v>271</v>
      </c>
      <c r="AJ44" s="16">
        <v>23</v>
      </c>
      <c r="AK44" s="14" t="s">
        <v>80</v>
      </c>
      <c r="AL44" s="16">
        <v>77000</v>
      </c>
      <c r="AM44" s="16">
        <v>98383330391</v>
      </c>
      <c r="AN44" s="22" t="s">
        <v>571</v>
      </c>
      <c r="AO44" s="15">
        <v>42858</v>
      </c>
      <c r="AP44" s="17" t="s">
        <v>207</v>
      </c>
      <c r="AQ44" s="14">
        <v>2017</v>
      </c>
      <c r="AR44" s="15">
        <v>42858</v>
      </c>
      <c r="AS44" s="17" t="s">
        <v>213</v>
      </c>
    </row>
    <row r="45" spans="1:45" ht="51" x14ac:dyDescent="0.2">
      <c r="A45" s="17">
        <v>2017</v>
      </c>
      <c r="B45" s="18" t="s">
        <v>261</v>
      </c>
      <c r="C45" s="22" t="s">
        <v>297</v>
      </c>
      <c r="D45" s="14">
        <v>0</v>
      </c>
      <c r="E45" s="17" t="s">
        <v>205</v>
      </c>
      <c r="F45" s="17" t="s">
        <v>206</v>
      </c>
      <c r="G45" s="22" t="s">
        <v>556</v>
      </c>
      <c r="H45" s="21" t="s">
        <v>295</v>
      </c>
      <c r="I45" s="19">
        <v>42746</v>
      </c>
      <c r="J45" s="19">
        <v>42825</v>
      </c>
      <c r="K45" s="23" t="s">
        <v>557</v>
      </c>
      <c r="L45" s="23" t="s">
        <v>262</v>
      </c>
      <c r="M45" s="23" t="s">
        <v>558</v>
      </c>
      <c r="N45" s="23" t="s">
        <v>572</v>
      </c>
      <c r="O45" s="16">
        <v>1</v>
      </c>
      <c r="P45" s="23" t="s">
        <v>272</v>
      </c>
      <c r="Q45" s="14" t="s">
        <v>1</v>
      </c>
      <c r="R45" s="14">
        <v>0</v>
      </c>
      <c r="S45" s="23" t="s">
        <v>266</v>
      </c>
      <c r="T45" s="23" t="s">
        <v>519</v>
      </c>
      <c r="U45" s="23" t="s">
        <v>573</v>
      </c>
      <c r="V45" s="22" t="s">
        <v>574</v>
      </c>
      <c r="W45" s="23" t="s">
        <v>569</v>
      </c>
      <c r="X45" s="24" t="s">
        <v>575</v>
      </c>
      <c r="Y45" s="23" t="s">
        <v>528</v>
      </c>
      <c r="Z45" s="14" t="s">
        <v>48</v>
      </c>
      <c r="AA45" s="23" t="s">
        <v>576</v>
      </c>
      <c r="AB45" s="23" t="s">
        <v>270</v>
      </c>
      <c r="AC45" s="23" t="s">
        <v>274</v>
      </c>
      <c r="AD45" s="14" t="s">
        <v>48</v>
      </c>
      <c r="AE45" s="23" t="s">
        <v>274</v>
      </c>
      <c r="AF45" s="16">
        <v>1</v>
      </c>
      <c r="AG45" s="23" t="s">
        <v>209</v>
      </c>
      <c r="AH45" s="16">
        <v>4</v>
      </c>
      <c r="AI45" s="14" t="s">
        <v>271</v>
      </c>
      <c r="AJ45" s="16">
        <v>23</v>
      </c>
      <c r="AK45" s="14" t="s">
        <v>80</v>
      </c>
      <c r="AL45" s="16">
        <v>77000</v>
      </c>
      <c r="AM45" s="16">
        <v>9838330391</v>
      </c>
      <c r="AN45" s="22" t="s">
        <v>577</v>
      </c>
      <c r="AO45" s="15">
        <v>42858</v>
      </c>
      <c r="AP45" s="17" t="s">
        <v>207</v>
      </c>
      <c r="AQ45" s="14">
        <v>2017</v>
      </c>
      <c r="AR45" s="15">
        <v>42858</v>
      </c>
      <c r="AS45" s="17" t="s">
        <v>213</v>
      </c>
    </row>
    <row r="46" spans="1:45" ht="51" x14ac:dyDescent="0.2">
      <c r="A46" s="17">
        <v>2017</v>
      </c>
      <c r="B46" s="18" t="s">
        <v>261</v>
      </c>
      <c r="C46" s="22" t="s">
        <v>297</v>
      </c>
      <c r="D46" s="14">
        <v>0</v>
      </c>
      <c r="E46" s="17" t="s">
        <v>205</v>
      </c>
      <c r="F46" s="17" t="s">
        <v>206</v>
      </c>
      <c r="G46" s="22" t="s">
        <v>556</v>
      </c>
      <c r="H46" s="21" t="s">
        <v>295</v>
      </c>
      <c r="I46" s="19">
        <v>42746</v>
      </c>
      <c r="J46" s="19">
        <v>42825</v>
      </c>
      <c r="K46" s="23" t="s">
        <v>557</v>
      </c>
      <c r="L46" s="23" t="s">
        <v>262</v>
      </c>
      <c r="M46" s="23" t="s">
        <v>558</v>
      </c>
      <c r="N46" s="23" t="s">
        <v>578</v>
      </c>
      <c r="O46" s="16">
        <v>1</v>
      </c>
      <c r="P46" s="23" t="s">
        <v>272</v>
      </c>
      <c r="Q46" s="14" t="s">
        <v>1</v>
      </c>
      <c r="R46" s="14">
        <v>0</v>
      </c>
      <c r="S46" s="23" t="s">
        <v>266</v>
      </c>
      <c r="T46" s="23" t="s">
        <v>560</v>
      </c>
      <c r="U46" s="23" t="s">
        <v>579</v>
      </c>
      <c r="V46" s="22" t="s">
        <v>401</v>
      </c>
      <c r="W46" s="23" t="s">
        <v>580</v>
      </c>
      <c r="X46" s="24" t="s">
        <v>581</v>
      </c>
      <c r="Y46" s="23" t="s">
        <v>528</v>
      </c>
      <c r="Z46" s="14" t="s">
        <v>48</v>
      </c>
      <c r="AA46" s="23" t="s">
        <v>374</v>
      </c>
      <c r="AB46" s="23" t="s">
        <v>270</v>
      </c>
      <c r="AC46" s="23" t="s">
        <v>582</v>
      </c>
      <c r="AD46" s="14" t="s">
        <v>48</v>
      </c>
      <c r="AE46" s="23" t="s">
        <v>582</v>
      </c>
      <c r="AF46" s="16">
        <v>1</v>
      </c>
      <c r="AG46" s="23" t="s">
        <v>209</v>
      </c>
      <c r="AH46" s="16">
        <v>4</v>
      </c>
      <c r="AI46" s="14" t="s">
        <v>271</v>
      </c>
      <c r="AJ46" s="16">
        <v>23</v>
      </c>
      <c r="AK46" s="14" t="s">
        <v>80</v>
      </c>
      <c r="AL46" s="16">
        <v>77017</v>
      </c>
      <c r="AM46" s="16">
        <v>9831246743</v>
      </c>
      <c r="AN46" s="22" t="s">
        <v>583</v>
      </c>
      <c r="AO46" s="15">
        <v>42858</v>
      </c>
      <c r="AP46" s="17" t="s">
        <v>207</v>
      </c>
      <c r="AQ46" s="14">
        <v>2017</v>
      </c>
      <c r="AR46" s="15">
        <v>42858</v>
      </c>
      <c r="AS46" s="17" t="s">
        <v>584</v>
      </c>
    </row>
    <row r="47" spans="1:45" ht="51" x14ac:dyDescent="0.2">
      <c r="A47" s="17">
        <v>2017</v>
      </c>
      <c r="B47" s="18" t="s">
        <v>261</v>
      </c>
      <c r="C47" s="22" t="s">
        <v>297</v>
      </c>
      <c r="D47" s="14">
        <v>0</v>
      </c>
      <c r="E47" s="17" t="s">
        <v>205</v>
      </c>
      <c r="F47" s="17" t="s">
        <v>206</v>
      </c>
      <c r="G47" s="22" t="s">
        <v>556</v>
      </c>
      <c r="H47" s="21" t="s">
        <v>295</v>
      </c>
      <c r="I47" s="19">
        <v>42755</v>
      </c>
      <c r="J47" s="19">
        <v>42825</v>
      </c>
      <c r="K47" s="23" t="s">
        <v>557</v>
      </c>
      <c r="L47" s="23" t="s">
        <v>262</v>
      </c>
      <c r="M47" s="23" t="s">
        <v>308</v>
      </c>
      <c r="N47" s="23" t="s">
        <v>585</v>
      </c>
      <c r="O47" s="16">
        <v>1</v>
      </c>
      <c r="P47" s="23" t="s">
        <v>272</v>
      </c>
      <c r="Q47" s="14" t="s">
        <v>1</v>
      </c>
      <c r="R47" s="14">
        <v>0</v>
      </c>
      <c r="S47" s="23" t="s">
        <v>266</v>
      </c>
      <c r="T47" s="23" t="s">
        <v>519</v>
      </c>
      <c r="U47" s="23" t="s">
        <v>586</v>
      </c>
      <c r="V47" s="22" t="s">
        <v>587</v>
      </c>
      <c r="W47" s="23" t="s">
        <v>588</v>
      </c>
      <c r="X47" s="24" t="s">
        <v>589</v>
      </c>
      <c r="Y47" s="23" t="s">
        <v>528</v>
      </c>
      <c r="Z47" s="14" t="s">
        <v>48</v>
      </c>
      <c r="AA47" s="23" t="s">
        <v>294</v>
      </c>
      <c r="AB47" s="23">
        <v>15</v>
      </c>
      <c r="AC47" s="17" t="s">
        <v>277</v>
      </c>
      <c r="AD47" s="14" t="s">
        <v>48</v>
      </c>
      <c r="AE47" s="17" t="s">
        <v>277</v>
      </c>
      <c r="AF47" s="16">
        <v>1</v>
      </c>
      <c r="AG47" s="23" t="s">
        <v>209</v>
      </c>
      <c r="AH47" s="16">
        <v>4</v>
      </c>
      <c r="AI47" s="14" t="s">
        <v>271</v>
      </c>
      <c r="AJ47" s="16">
        <v>23</v>
      </c>
      <c r="AK47" s="14" t="s">
        <v>80</v>
      </c>
      <c r="AL47" s="16">
        <v>77000</v>
      </c>
      <c r="AM47" s="16">
        <v>9831121589</v>
      </c>
      <c r="AN47" s="22" t="s">
        <v>583</v>
      </c>
      <c r="AO47" s="15">
        <v>42858</v>
      </c>
      <c r="AP47" s="17" t="s">
        <v>207</v>
      </c>
      <c r="AQ47" s="14">
        <v>2017</v>
      </c>
      <c r="AR47" s="15">
        <v>42858</v>
      </c>
      <c r="AS47" s="17" t="s">
        <v>213</v>
      </c>
    </row>
    <row r="48" spans="1:45" ht="51" x14ac:dyDescent="0.2">
      <c r="A48" s="17">
        <v>2017</v>
      </c>
      <c r="B48" s="18" t="s">
        <v>261</v>
      </c>
      <c r="C48" s="22" t="s">
        <v>297</v>
      </c>
      <c r="D48" s="14">
        <v>0</v>
      </c>
      <c r="E48" s="17" t="s">
        <v>205</v>
      </c>
      <c r="F48" s="17" t="s">
        <v>206</v>
      </c>
      <c r="G48" s="22" t="s">
        <v>556</v>
      </c>
      <c r="H48" s="21" t="s">
        <v>295</v>
      </c>
      <c r="I48" s="19">
        <v>42755</v>
      </c>
      <c r="J48" s="19">
        <v>42825</v>
      </c>
      <c r="K48" s="23" t="s">
        <v>557</v>
      </c>
      <c r="L48" s="23" t="s">
        <v>262</v>
      </c>
      <c r="M48" s="23" t="s">
        <v>308</v>
      </c>
      <c r="N48" s="23" t="s">
        <v>585</v>
      </c>
      <c r="O48" s="16">
        <v>1</v>
      </c>
      <c r="P48" s="23" t="s">
        <v>265</v>
      </c>
      <c r="Q48" s="14" t="s">
        <v>1</v>
      </c>
      <c r="R48" s="14">
        <v>0</v>
      </c>
      <c r="S48" s="23" t="s">
        <v>266</v>
      </c>
      <c r="T48" s="23" t="s">
        <v>519</v>
      </c>
      <c r="U48" s="23" t="s">
        <v>590</v>
      </c>
      <c r="V48" s="22" t="s">
        <v>591</v>
      </c>
      <c r="W48" s="23" t="s">
        <v>592</v>
      </c>
      <c r="X48" s="24" t="s">
        <v>593</v>
      </c>
      <c r="Y48" s="23" t="s">
        <v>528</v>
      </c>
      <c r="Z48" s="14" t="s">
        <v>48</v>
      </c>
      <c r="AA48" s="23" t="s">
        <v>294</v>
      </c>
      <c r="AB48" s="16">
        <v>15</v>
      </c>
      <c r="AC48" s="23" t="s">
        <v>257</v>
      </c>
      <c r="AD48" s="14" t="s">
        <v>48</v>
      </c>
      <c r="AE48" s="23" t="s">
        <v>257</v>
      </c>
      <c r="AF48" s="16">
        <v>1</v>
      </c>
      <c r="AG48" s="23" t="s">
        <v>209</v>
      </c>
      <c r="AH48" s="16">
        <v>4</v>
      </c>
      <c r="AI48" s="14" t="s">
        <v>271</v>
      </c>
      <c r="AJ48" s="16">
        <v>23</v>
      </c>
      <c r="AK48" s="14" t="s">
        <v>80</v>
      </c>
      <c r="AL48" s="16">
        <v>77000</v>
      </c>
      <c r="AM48" s="16">
        <v>9838391888</v>
      </c>
      <c r="AN48" s="22" t="s">
        <v>583</v>
      </c>
      <c r="AO48" s="15">
        <v>42858</v>
      </c>
      <c r="AP48" s="17" t="s">
        <v>207</v>
      </c>
      <c r="AQ48" s="14">
        <v>2017</v>
      </c>
      <c r="AR48" s="15">
        <v>42858</v>
      </c>
      <c r="AS48" s="17" t="s">
        <v>213</v>
      </c>
    </row>
    <row r="49" spans="1:45" ht="51" x14ac:dyDescent="0.2">
      <c r="A49" s="17">
        <v>2017</v>
      </c>
      <c r="B49" s="18" t="s">
        <v>261</v>
      </c>
      <c r="C49" s="22" t="s">
        <v>297</v>
      </c>
      <c r="D49" s="14">
        <v>0</v>
      </c>
      <c r="E49" s="17" t="s">
        <v>205</v>
      </c>
      <c r="F49" s="17" t="s">
        <v>206</v>
      </c>
      <c r="G49" s="22" t="s">
        <v>556</v>
      </c>
      <c r="H49" s="21" t="s">
        <v>295</v>
      </c>
      <c r="I49" s="19">
        <v>42767</v>
      </c>
      <c r="J49" s="19">
        <v>42825</v>
      </c>
      <c r="K49" s="23" t="s">
        <v>557</v>
      </c>
      <c r="L49" s="23" t="s">
        <v>262</v>
      </c>
      <c r="M49" s="23" t="s">
        <v>308</v>
      </c>
      <c r="N49" s="23" t="s">
        <v>222</v>
      </c>
      <c r="O49" s="16">
        <v>1</v>
      </c>
      <c r="P49" s="23" t="s">
        <v>272</v>
      </c>
      <c r="Q49" s="14" t="s">
        <v>1</v>
      </c>
      <c r="R49" s="14">
        <v>0</v>
      </c>
      <c r="S49" s="23" t="s">
        <v>266</v>
      </c>
      <c r="T49" s="23" t="s">
        <v>519</v>
      </c>
      <c r="U49" s="23" t="s">
        <v>594</v>
      </c>
      <c r="V49" s="22" t="s">
        <v>595</v>
      </c>
      <c r="W49" s="23" t="s">
        <v>596</v>
      </c>
      <c r="X49" s="24" t="s">
        <v>597</v>
      </c>
      <c r="Y49" s="23" t="s">
        <v>528</v>
      </c>
      <c r="Z49" s="14" t="s">
        <v>48</v>
      </c>
      <c r="AA49" s="23" t="s">
        <v>294</v>
      </c>
      <c r="AB49" s="16">
        <v>15</v>
      </c>
      <c r="AC49" s="23" t="s">
        <v>257</v>
      </c>
      <c r="AD49" s="14" t="s">
        <v>48</v>
      </c>
      <c r="AE49" s="23" t="s">
        <v>257</v>
      </c>
      <c r="AF49" s="16">
        <v>1</v>
      </c>
      <c r="AG49" s="23" t="s">
        <v>209</v>
      </c>
      <c r="AH49" s="16">
        <v>4</v>
      </c>
      <c r="AI49" s="14" t="s">
        <v>271</v>
      </c>
      <c r="AJ49" s="16">
        <v>23</v>
      </c>
      <c r="AK49" s="14" t="s">
        <v>80</v>
      </c>
      <c r="AL49" s="16">
        <v>77000</v>
      </c>
      <c r="AM49" s="16">
        <v>9837521568</v>
      </c>
      <c r="AN49" s="22" t="s">
        <v>583</v>
      </c>
      <c r="AO49" s="15">
        <v>42858</v>
      </c>
      <c r="AP49" s="17" t="s">
        <v>207</v>
      </c>
      <c r="AQ49" s="14">
        <v>2017</v>
      </c>
      <c r="AR49" s="15">
        <v>42858</v>
      </c>
      <c r="AS49" s="17" t="s">
        <v>213</v>
      </c>
    </row>
    <row r="50" spans="1:45" ht="51" x14ac:dyDescent="0.2">
      <c r="A50" s="17">
        <v>2017</v>
      </c>
      <c r="B50" s="18" t="s">
        <v>261</v>
      </c>
      <c r="C50" s="22" t="s">
        <v>297</v>
      </c>
      <c r="D50" s="14">
        <v>0</v>
      </c>
      <c r="E50" s="17" t="s">
        <v>205</v>
      </c>
      <c r="F50" s="17" t="s">
        <v>206</v>
      </c>
      <c r="G50" s="22" t="s">
        <v>556</v>
      </c>
      <c r="H50" s="21" t="s">
        <v>295</v>
      </c>
      <c r="I50" s="19">
        <v>42774</v>
      </c>
      <c r="J50" s="19">
        <v>42825</v>
      </c>
      <c r="K50" s="23" t="s">
        <v>557</v>
      </c>
      <c r="L50" s="23" t="s">
        <v>262</v>
      </c>
      <c r="M50" s="23" t="s">
        <v>308</v>
      </c>
      <c r="N50" s="23" t="s">
        <v>598</v>
      </c>
      <c r="O50" s="16">
        <v>1</v>
      </c>
      <c r="P50" s="23" t="s">
        <v>272</v>
      </c>
      <c r="Q50" s="14" t="s">
        <v>1</v>
      </c>
      <c r="R50" s="14">
        <v>0</v>
      </c>
      <c r="S50" s="23" t="s">
        <v>266</v>
      </c>
      <c r="T50" s="23" t="s">
        <v>560</v>
      </c>
      <c r="U50" s="23" t="s">
        <v>599</v>
      </c>
      <c r="V50" s="22" t="s">
        <v>600</v>
      </c>
      <c r="W50" s="23" t="s">
        <v>506</v>
      </c>
      <c r="X50" s="24" t="s">
        <v>601</v>
      </c>
      <c r="Y50" s="23" t="s">
        <v>519</v>
      </c>
      <c r="Z50" s="14" t="s">
        <v>48</v>
      </c>
      <c r="AA50" s="23" t="s">
        <v>294</v>
      </c>
      <c r="AB50" s="23">
        <v>15</v>
      </c>
      <c r="AC50" s="23" t="s">
        <v>257</v>
      </c>
      <c r="AD50" s="14" t="s">
        <v>48</v>
      </c>
      <c r="AE50" s="23" t="s">
        <v>257</v>
      </c>
      <c r="AF50" s="16">
        <v>1</v>
      </c>
      <c r="AG50" s="23" t="s">
        <v>209</v>
      </c>
      <c r="AH50" s="16">
        <v>4</v>
      </c>
      <c r="AI50" s="14" t="s">
        <v>271</v>
      </c>
      <c r="AJ50" s="16">
        <v>23</v>
      </c>
      <c r="AK50" s="14" t="s">
        <v>80</v>
      </c>
      <c r="AL50" s="16">
        <v>77000</v>
      </c>
      <c r="AM50" s="17" t="s">
        <v>602</v>
      </c>
      <c r="AN50" s="22" t="s">
        <v>583</v>
      </c>
      <c r="AO50" s="15">
        <v>42858</v>
      </c>
      <c r="AP50" s="17" t="s">
        <v>207</v>
      </c>
      <c r="AQ50" s="14">
        <v>2017</v>
      </c>
      <c r="AR50" s="15">
        <v>42858</v>
      </c>
      <c r="AS50" s="17" t="s">
        <v>213</v>
      </c>
    </row>
    <row r="51" spans="1:45" ht="51" x14ac:dyDescent="0.2">
      <c r="A51" s="17">
        <v>2017</v>
      </c>
      <c r="B51" s="18" t="s">
        <v>261</v>
      </c>
      <c r="C51" s="22" t="s">
        <v>297</v>
      </c>
      <c r="D51" s="14">
        <v>0</v>
      </c>
      <c r="E51" s="17" t="s">
        <v>205</v>
      </c>
      <c r="F51" s="17" t="s">
        <v>206</v>
      </c>
      <c r="G51" s="22" t="s">
        <v>556</v>
      </c>
      <c r="H51" s="21" t="s">
        <v>295</v>
      </c>
      <c r="I51" s="19">
        <v>42775</v>
      </c>
      <c r="J51" s="19">
        <v>42825</v>
      </c>
      <c r="K51" s="23" t="s">
        <v>557</v>
      </c>
      <c r="L51" s="23" t="s">
        <v>262</v>
      </c>
      <c r="M51" s="23" t="s">
        <v>308</v>
      </c>
      <c r="N51" s="23" t="s">
        <v>603</v>
      </c>
      <c r="O51" s="16">
        <v>1</v>
      </c>
      <c r="P51" s="23" t="s">
        <v>265</v>
      </c>
      <c r="Q51" s="14" t="s">
        <v>1</v>
      </c>
      <c r="R51" s="14">
        <v>0</v>
      </c>
      <c r="S51" s="23" t="s">
        <v>266</v>
      </c>
      <c r="T51" s="23" t="s">
        <v>519</v>
      </c>
      <c r="U51" s="23" t="s">
        <v>604</v>
      </c>
      <c r="V51" s="22" t="s">
        <v>605</v>
      </c>
      <c r="W51" s="23" t="s">
        <v>606</v>
      </c>
      <c r="X51" s="24" t="s">
        <v>607</v>
      </c>
      <c r="Y51" s="23" t="s">
        <v>519</v>
      </c>
      <c r="Z51" s="14" t="s">
        <v>48</v>
      </c>
      <c r="AA51" s="23" t="s">
        <v>608</v>
      </c>
      <c r="AB51" s="23" t="s">
        <v>270</v>
      </c>
      <c r="AC51" s="23" t="s">
        <v>257</v>
      </c>
      <c r="AD51" s="14" t="s">
        <v>48</v>
      </c>
      <c r="AE51" s="23" t="s">
        <v>257</v>
      </c>
      <c r="AF51" s="16">
        <v>1</v>
      </c>
      <c r="AG51" s="23" t="s">
        <v>209</v>
      </c>
      <c r="AH51" s="16">
        <v>4</v>
      </c>
      <c r="AI51" s="14" t="s">
        <v>271</v>
      </c>
      <c r="AJ51" s="16">
        <v>23</v>
      </c>
      <c r="AK51" s="14" t="s">
        <v>80</v>
      </c>
      <c r="AL51" s="16">
        <v>77000</v>
      </c>
      <c r="AM51" s="17" t="s">
        <v>609</v>
      </c>
      <c r="AN51" s="22" t="s">
        <v>583</v>
      </c>
      <c r="AO51" s="15">
        <v>42858</v>
      </c>
      <c r="AP51" s="17" t="s">
        <v>207</v>
      </c>
      <c r="AQ51" s="14">
        <v>2017</v>
      </c>
      <c r="AR51" s="15">
        <v>42858</v>
      </c>
      <c r="AS51" s="17" t="s">
        <v>610</v>
      </c>
    </row>
    <row r="52" spans="1:45" ht="51" x14ac:dyDescent="0.2">
      <c r="A52" s="17">
        <v>2017</v>
      </c>
      <c r="B52" s="18" t="s">
        <v>261</v>
      </c>
      <c r="C52" s="22" t="s">
        <v>297</v>
      </c>
      <c r="D52" s="14">
        <v>0</v>
      </c>
      <c r="E52" s="17" t="s">
        <v>205</v>
      </c>
      <c r="F52" s="17" t="s">
        <v>206</v>
      </c>
      <c r="G52" s="22" t="s">
        <v>611</v>
      </c>
      <c r="H52" s="21" t="s">
        <v>295</v>
      </c>
      <c r="I52" s="26">
        <v>42775</v>
      </c>
      <c r="J52" s="19">
        <v>42825</v>
      </c>
      <c r="K52" s="23" t="s">
        <v>557</v>
      </c>
      <c r="L52" s="23" t="s">
        <v>262</v>
      </c>
      <c r="M52" s="23" t="s">
        <v>308</v>
      </c>
      <c r="N52" s="23" t="s">
        <v>612</v>
      </c>
      <c r="O52" s="16">
        <v>1</v>
      </c>
      <c r="P52" s="23" t="s">
        <v>272</v>
      </c>
      <c r="Q52" s="14" t="s">
        <v>1</v>
      </c>
      <c r="R52" s="14">
        <v>0</v>
      </c>
      <c r="S52" s="23" t="s">
        <v>266</v>
      </c>
      <c r="T52" s="23" t="s">
        <v>519</v>
      </c>
      <c r="U52" s="23" t="s">
        <v>613</v>
      </c>
      <c r="V52" s="22" t="s">
        <v>596</v>
      </c>
      <c r="W52" s="23" t="s">
        <v>614</v>
      </c>
      <c r="X52" s="24" t="s">
        <v>615</v>
      </c>
      <c r="Y52" s="23" t="s">
        <v>519</v>
      </c>
      <c r="Z52" s="14" t="s">
        <v>48</v>
      </c>
      <c r="AA52" s="23" t="s">
        <v>294</v>
      </c>
      <c r="AB52" s="23">
        <v>15</v>
      </c>
      <c r="AC52" s="23" t="s">
        <v>257</v>
      </c>
      <c r="AD52" s="14" t="s">
        <v>48</v>
      </c>
      <c r="AE52" s="23" t="s">
        <v>257</v>
      </c>
      <c r="AF52" s="16">
        <v>1</v>
      </c>
      <c r="AG52" s="23" t="s">
        <v>209</v>
      </c>
      <c r="AH52" s="16">
        <v>4</v>
      </c>
      <c r="AI52" s="14" t="s">
        <v>271</v>
      </c>
      <c r="AJ52" s="16">
        <v>23</v>
      </c>
      <c r="AK52" s="14" t="s">
        <v>80</v>
      </c>
      <c r="AL52" s="16">
        <v>77000</v>
      </c>
      <c r="AM52" s="17">
        <v>9833806240</v>
      </c>
      <c r="AN52" s="22" t="s">
        <v>583</v>
      </c>
      <c r="AO52" s="15">
        <v>42858</v>
      </c>
      <c r="AP52" s="17" t="s">
        <v>207</v>
      </c>
      <c r="AQ52" s="14">
        <v>2017</v>
      </c>
      <c r="AR52" s="15">
        <v>42858</v>
      </c>
      <c r="AS52" s="17" t="s">
        <v>213</v>
      </c>
    </row>
    <row r="53" spans="1:45" ht="51" x14ac:dyDescent="0.2">
      <c r="A53" s="17">
        <v>2017</v>
      </c>
      <c r="B53" s="18" t="s">
        <v>261</v>
      </c>
      <c r="C53" s="22" t="s">
        <v>297</v>
      </c>
      <c r="D53" s="14">
        <v>0</v>
      </c>
      <c r="E53" s="17" t="s">
        <v>205</v>
      </c>
      <c r="F53" s="17" t="s">
        <v>206</v>
      </c>
      <c r="G53" s="22" t="s">
        <v>611</v>
      </c>
      <c r="H53" s="21" t="s">
        <v>295</v>
      </c>
      <c r="I53" s="19">
        <v>42782</v>
      </c>
      <c r="J53" s="19">
        <v>42825</v>
      </c>
      <c r="K53" s="23" t="s">
        <v>557</v>
      </c>
      <c r="L53" s="23" t="s">
        <v>262</v>
      </c>
      <c r="M53" s="23" t="s">
        <v>308</v>
      </c>
      <c r="N53" s="23" t="s">
        <v>616</v>
      </c>
      <c r="O53" s="16">
        <v>1</v>
      </c>
      <c r="P53" s="23" t="s">
        <v>265</v>
      </c>
      <c r="Q53" s="14" t="s">
        <v>1</v>
      </c>
      <c r="R53" s="14">
        <v>0</v>
      </c>
      <c r="S53" s="23" t="s">
        <v>266</v>
      </c>
      <c r="T53" s="23" t="s">
        <v>519</v>
      </c>
      <c r="U53" s="23" t="s">
        <v>617</v>
      </c>
      <c r="V53" s="22" t="s">
        <v>618</v>
      </c>
      <c r="W53" s="23" t="s">
        <v>619</v>
      </c>
      <c r="X53" s="24" t="s">
        <v>620</v>
      </c>
      <c r="Y53" s="23" t="s">
        <v>519</v>
      </c>
      <c r="Z53" s="14" t="s">
        <v>48</v>
      </c>
      <c r="AA53" s="23" t="s">
        <v>294</v>
      </c>
      <c r="AB53" s="23">
        <v>15</v>
      </c>
      <c r="AC53" s="23" t="s">
        <v>274</v>
      </c>
      <c r="AD53" s="14" t="s">
        <v>48</v>
      </c>
      <c r="AE53" s="23" t="s">
        <v>274</v>
      </c>
      <c r="AF53" s="16">
        <v>1</v>
      </c>
      <c r="AG53" s="23" t="s">
        <v>209</v>
      </c>
      <c r="AH53" s="16">
        <v>4</v>
      </c>
      <c r="AI53" s="14" t="s">
        <v>271</v>
      </c>
      <c r="AJ53" s="16">
        <v>23</v>
      </c>
      <c r="AK53" s="14" t="s">
        <v>80</v>
      </c>
      <c r="AL53" s="16">
        <v>77000</v>
      </c>
      <c r="AM53" s="17">
        <v>9831801596</v>
      </c>
      <c r="AN53" s="22" t="s">
        <v>583</v>
      </c>
      <c r="AO53" s="15">
        <v>42858</v>
      </c>
      <c r="AP53" s="17" t="s">
        <v>207</v>
      </c>
      <c r="AQ53" s="14">
        <v>2017</v>
      </c>
      <c r="AR53" s="15">
        <v>42858</v>
      </c>
      <c r="AS53" s="17" t="s">
        <v>213</v>
      </c>
    </row>
    <row r="54" spans="1:45" ht="51" x14ac:dyDescent="0.2">
      <c r="A54" s="17">
        <v>2017</v>
      </c>
      <c r="B54" s="18" t="s">
        <v>261</v>
      </c>
      <c r="C54" s="22" t="s">
        <v>297</v>
      </c>
      <c r="D54" s="14">
        <v>0</v>
      </c>
      <c r="E54" s="17" t="s">
        <v>205</v>
      </c>
      <c r="F54" s="17" t="s">
        <v>206</v>
      </c>
      <c r="G54" s="22" t="s">
        <v>611</v>
      </c>
      <c r="H54" s="21" t="s">
        <v>295</v>
      </c>
      <c r="I54" s="19">
        <v>42782</v>
      </c>
      <c r="J54" s="19">
        <v>42825</v>
      </c>
      <c r="K54" s="23" t="s">
        <v>557</v>
      </c>
      <c r="L54" s="23" t="s">
        <v>262</v>
      </c>
      <c r="M54" s="23" t="s">
        <v>308</v>
      </c>
      <c r="N54" s="23" t="s">
        <v>616</v>
      </c>
      <c r="O54" s="16">
        <v>1</v>
      </c>
      <c r="P54" s="23" t="s">
        <v>265</v>
      </c>
      <c r="Q54" s="14" t="s">
        <v>1</v>
      </c>
      <c r="R54" s="14">
        <v>0</v>
      </c>
      <c r="S54" s="23" t="s">
        <v>266</v>
      </c>
      <c r="T54" s="23" t="s">
        <v>560</v>
      </c>
      <c r="U54" s="23" t="s">
        <v>621</v>
      </c>
      <c r="V54" s="22" t="s">
        <v>574</v>
      </c>
      <c r="W54" s="23" t="s">
        <v>289</v>
      </c>
      <c r="X54" s="24" t="s">
        <v>622</v>
      </c>
      <c r="Y54" s="23" t="s">
        <v>519</v>
      </c>
      <c r="Z54" s="14" t="s">
        <v>48</v>
      </c>
      <c r="AA54" s="23" t="s">
        <v>294</v>
      </c>
      <c r="AB54" s="23">
        <v>15</v>
      </c>
      <c r="AC54" s="23" t="s">
        <v>274</v>
      </c>
      <c r="AD54" s="14" t="s">
        <v>48</v>
      </c>
      <c r="AE54" s="23" t="s">
        <v>274</v>
      </c>
      <c r="AF54" s="16">
        <v>1</v>
      </c>
      <c r="AG54" s="16"/>
      <c r="AH54" s="23">
        <v>4</v>
      </c>
      <c r="AI54" s="14" t="s">
        <v>271</v>
      </c>
      <c r="AJ54" s="16">
        <v>23</v>
      </c>
      <c r="AK54" s="14" t="s">
        <v>80</v>
      </c>
      <c r="AL54" s="16">
        <v>77000</v>
      </c>
      <c r="AM54" s="17">
        <v>9831826648</v>
      </c>
      <c r="AN54" s="22" t="s">
        <v>583</v>
      </c>
      <c r="AO54" s="15">
        <v>42858</v>
      </c>
      <c r="AP54" s="17" t="s">
        <v>207</v>
      </c>
      <c r="AQ54" s="14">
        <v>2017</v>
      </c>
      <c r="AR54" s="15">
        <v>42858</v>
      </c>
      <c r="AS54" s="17" t="s">
        <v>610</v>
      </c>
    </row>
    <row r="55" spans="1:45" ht="51" x14ac:dyDescent="0.2">
      <c r="A55" s="17">
        <v>2017</v>
      </c>
      <c r="B55" s="18" t="s">
        <v>261</v>
      </c>
      <c r="C55" s="22" t="s">
        <v>297</v>
      </c>
      <c r="D55" s="14">
        <v>0</v>
      </c>
      <c r="E55" s="17" t="s">
        <v>205</v>
      </c>
      <c r="F55" s="17" t="s">
        <v>206</v>
      </c>
      <c r="G55" s="22" t="s">
        <v>611</v>
      </c>
      <c r="H55" s="21" t="s">
        <v>295</v>
      </c>
      <c r="I55" s="19">
        <v>42786</v>
      </c>
      <c r="J55" s="19">
        <v>42825</v>
      </c>
      <c r="K55" s="23" t="s">
        <v>623</v>
      </c>
      <c r="L55" s="23" t="s">
        <v>262</v>
      </c>
      <c r="M55" s="23" t="s">
        <v>308</v>
      </c>
      <c r="N55" s="23" t="s">
        <v>624</v>
      </c>
      <c r="O55" s="16">
        <v>1</v>
      </c>
      <c r="P55" s="23" t="s">
        <v>265</v>
      </c>
      <c r="Q55" s="14" t="s">
        <v>1</v>
      </c>
      <c r="R55" s="14">
        <v>0</v>
      </c>
      <c r="S55" s="23" t="s">
        <v>266</v>
      </c>
      <c r="T55" s="23" t="s">
        <v>519</v>
      </c>
      <c r="U55" s="23" t="s">
        <v>625</v>
      </c>
      <c r="V55" s="22" t="s">
        <v>626</v>
      </c>
      <c r="W55" s="23" t="s">
        <v>627</v>
      </c>
      <c r="X55" s="24" t="s">
        <v>628</v>
      </c>
      <c r="Y55" s="23" t="s">
        <v>519</v>
      </c>
      <c r="Z55" s="14" t="s">
        <v>48</v>
      </c>
      <c r="AA55" s="23" t="s">
        <v>294</v>
      </c>
      <c r="AB55" s="23">
        <v>15</v>
      </c>
      <c r="AC55" s="23" t="s">
        <v>274</v>
      </c>
      <c r="AD55" s="14" t="s">
        <v>48</v>
      </c>
      <c r="AE55" s="23" t="s">
        <v>274</v>
      </c>
      <c r="AF55" s="16">
        <v>1</v>
      </c>
      <c r="AG55" s="23" t="s">
        <v>209</v>
      </c>
      <c r="AH55" s="16">
        <v>4</v>
      </c>
      <c r="AI55" s="14" t="s">
        <v>271</v>
      </c>
      <c r="AJ55" s="16">
        <v>23</v>
      </c>
      <c r="AK55" s="14" t="s">
        <v>80</v>
      </c>
      <c r="AL55" s="16">
        <v>77000</v>
      </c>
      <c r="AM55" s="17">
        <v>9831315437</v>
      </c>
      <c r="AN55" s="22" t="s">
        <v>583</v>
      </c>
      <c r="AO55" s="15">
        <v>42858</v>
      </c>
      <c r="AP55" s="17" t="s">
        <v>207</v>
      </c>
      <c r="AQ55" s="14">
        <v>2017</v>
      </c>
      <c r="AR55" s="15">
        <v>42858</v>
      </c>
      <c r="AS55" s="17" t="s">
        <v>610</v>
      </c>
    </row>
    <row r="56" spans="1:45" ht="51" x14ac:dyDescent="0.2">
      <c r="A56" s="17">
        <v>2017</v>
      </c>
      <c r="B56" s="18" t="s">
        <v>261</v>
      </c>
      <c r="C56" s="22" t="s">
        <v>297</v>
      </c>
      <c r="D56" s="14">
        <v>0</v>
      </c>
      <c r="E56" s="17" t="s">
        <v>205</v>
      </c>
      <c r="F56" s="17" t="s">
        <v>206</v>
      </c>
      <c r="G56" s="22" t="s">
        <v>611</v>
      </c>
      <c r="H56" s="21" t="s">
        <v>295</v>
      </c>
      <c r="I56" s="19">
        <v>42786</v>
      </c>
      <c r="J56" s="19">
        <v>42825</v>
      </c>
      <c r="K56" s="23" t="s">
        <v>623</v>
      </c>
      <c r="L56" s="23" t="s">
        <v>262</v>
      </c>
      <c r="M56" s="23" t="s">
        <v>308</v>
      </c>
      <c r="N56" s="23" t="s">
        <v>629</v>
      </c>
      <c r="O56" s="16">
        <v>1</v>
      </c>
      <c r="P56" s="23" t="s">
        <v>265</v>
      </c>
      <c r="Q56" s="14" t="s">
        <v>1</v>
      </c>
      <c r="R56" s="14">
        <v>0</v>
      </c>
      <c r="S56" s="23" t="s">
        <v>266</v>
      </c>
      <c r="T56" s="23" t="s">
        <v>519</v>
      </c>
      <c r="U56" s="23" t="s">
        <v>630</v>
      </c>
      <c r="V56" s="22" t="s">
        <v>631</v>
      </c>
      <c r="W56" s="23" t="s">
        <v>632</v>
      </c>
      <c r="X56" s="24" t="s">
        <v>633</v>
      </c>
      <c r="Y56" s="23" t="s">
        <v>519</v>
      </c>
      <c r="Z56" s="14" t="s">
        <v>48</v>
      </c>
      <c r="AA56" s="23" t="s">
        <v>294</v>
      </c>
      <c r="AB56" s="23">
        <v>15</v>
      </c>
      <c r="AC56" s="23" t="s">
        <v>257</v>
      </c>
      <c r="AD56" s="14" t="s">
        <v>48</v>
      </c>
      <c r="AE56" s="23" t="s">
        <v>257</v>
      </c>
      <c r="AF56" s="16">
        <v>1</v>
      </c>
      <c r="AG56" s="23" t="s">
        <v>209</v>
      </c>
      <c r="AH56" s="16">
        <v>4</v>
      </c>
      <c r="AI56" s="14" t="s">
        <v>271</v>
      </c>
      <c r="AJ56" s="16">
        <v>23</v>
      </c>
      <c r="AK56" s="14" t="s">
        <v>80</v>
      </c>
      <c r="AL56" s="16">
        <v>77000</v>
      </c>
      <c r="AM56" s="17">
        <v>9831054216</v>
      </c>
      <c r="AN56" s="22" t="s">
        <v>296</v>
      </c>
      <c r="AO56" s="15">
        <v>42858</v>
      </c>
      <c r="AP56" s="17" t="s">
        <v>207</v>
      </c>
      <c r="AQ56" s="14">
        <v>2017</v>
      </c>
      <c r="AR56" s="15">
        <v>42858</v>
      </c>
      <c r="AS56" s="17" t="s">
        <v>213</v>
      </c>
    </row>
    <row r="57" spans="1:45" ht="114.75" x14ac:dyDescent="0.2">
      <c r="A57" s="17">
        <v>2017</v>
      </c>
      <c r="B57" s="18" t="s">
        <v>261</v>
      </c>
      <c r="C57" s="22" t="s">
        <v>229</v>
      </c>
      <c r="D57" s="14">
        <v>0</v>
      </c>
      <c r="E57" s="17" t="s">
        <v>205</v>
      </c>
      <c r="F57" s="17" t="s">
        <v>301</v>
      </c>
      <c r="G57" s="22" t="s">
        <v>217</v>
      </c>
      <c r="H57" s="21" t="s">
        <v>299</v>
      </c>
      <c r="I57" s="19">
        <v>42759</v>
      </c>
      <c r="J57" s="19">
        <v>42825</v>
      </c>
      <c r="K57" s="23" t="s">
        <v>634</v>
      </c>
      <c r="L57" s="23" t="s">
        <v>262</v>
      </c>
      <c r="M57" s="23" t="s">
        <v>516</v>
      </c>
      <c r="N57" s="23" t="s">
        <v>211</v>
      </c>
      <c r="O57" s="16">
        <v>1</v>
      </c>
      <c r="P57" s="23" t="s">
        <v>272</v>
      </c>
      <c r="Q57" s="14" t="s">
        <v>1</v>
      </c>
      <c r="R57" s="14">
        <v>0</v>
      </c>
      <c r="S57" s="23" t="s">
        <v>219</v>
      </c>
      <c r="T57" s="23" t="s">
        <v>519</v>
      </c>
      <c r="U57" s="23" t="s">
        <v>635</v>
      </c>
      <c r="V57" s="22" t="s">
        <v>636</v>
      </c>
      <c r="W57" s="23" t="s">
        <v>75</v>
      </c>
      <c r="X57" s="23" t="s">
        <v>637</v>
      </c>
      <c r="Y57" s="23" t="s">
        <v>519</v>
      </c>
      <c r="Z57" s="14" t="s">
        <v>48</v>
      </c>
      <c r="AA57" s="23" t="s">
        <v>294</v>
      </c>
      <c r="AB57" s="23">
        <v>15</v>
      </c>
      <c r="AC57" s="23" t="s">
        <v>257</v>
      </c>
      <c r="AD57" s="14" t="s">
        <v>48</v>
      </c>
      <c r="AE57" s="23" t="s">
        <v>257</v>
      </c>
      <c r="AF57" s="16">
        <v>1</v>
      </c>
      <c r="AG57" s="23" t="s">
        <v>209</v>
      </c>
      <c r="AH57" s="16">
        <v>4</v>
      </c>
      <c r="AI57" s="14" t="s">
        <v>271</v>
      </c>
      <c r="AJ57" s="16">
        <v>23</v>
      </c>
      <c r="AK57" s="14" t="s">
        <v>80</v>
      </c>
      <c r="AL57" s="16">
        <v>77000</v>
      </c>
      <c r="AM57" s="17">
        <v>9831111100</v>
      </c>
      <c r="AN57" s="22" t="s">
        <v>638</v>
      </c>
      <c r="AO57" s="15">
        <v>42858</v>
      </c>
      <c r="AP57" s="17" t="s">
        <v>207</v>
      </c>
      <c r="AQ57" s="14">
        <v>2017</v>
      </c>
      <c r="AR57" s="15">
        <v>42858</v>
      </c>
      <c r="AS57" s="17" t="s">
        <v>291</v>
      </c>
    </row>
    <row r="58" spans="1:45" ht="114.75" x14ac:dyDescent="0.2">
      <c r="A58" s="17">
        <v>2017</v>
      </c>
      <c r="B58" s="18" t="s">
        <v>261</v>
      </c>
      <c r="C58" s="22" t="s">
        <v>229</v>
      </c>
      <c r="D58" s="14">
        <v>0</v>
      </c>
      <c r="E58" s="17" t="s">
        <v>205</v>
      </c>
      <c r="F58" s="17" t="s">
        <v>206</v>
      </c>
      <c r="G58" s="22" t="s">
        <v>217</v>
      </c>
      <c r="H58" s="21" t="s">
        <v>299</v>
      </c>
      <c r="I58" s="19">
        <v>42808</v>
      </c>
      <c r="J58" s="19">
        <v>42825</v>
      </c>
      <c r="K58" s="23" t="s">
        <v>634</v>
      </c>
      <c r="L58" s="23" t="s">
        <v>262</v>
      </c>
      <c r="M58" s="23" t="s">
        <v>516</v>
      </c>
      <c r="N58" s="23" t="s">
        <v>211</v>
      </c>
      <c r="O58" s="16">
        <v>1</v>
      </c>
      <c r="P58" s="23" t="s">
        <v>272</v>
      </c>
      <c r="Q58" s="14" t="s">
        <v>1</v>
      </c>
      <c r="R58" s="14">
        <v>0</v>
      </c>
      <c r="S58" s="23" t="s">
        <v>219</v>
      </c>
      <c r="T58" s="23" t="s">
        <v>519</v>
      </c>
      <c r="U58" s="23" t="s">
        <v>639</v>
      </c>
      <c r="V58" s="22" t="s">
        <v>640</v>
      </c>
      <c r="W58" s="23" t="s">
        <v>641</v>
      </c>
      <c r="X58" s="23" t="s">
        <v>637</v>
      </c>
      <c r="Y58" s="23" t="s">
        <v>519</v>
      </c>
      <c r="Z58" s="14" t="s">
        <v>48</v>
      </c>
      <c r="AA58" s="23" t="s">
        <v>294</v>
      </c>
      <c r="AB58" s="23">
        <v>15</v>
      </c>
      <c r="AC58" s="23" t="s">
        <v>257</v>
      </c>
      <c r="AD58" s="14" t="s">
        <v>48</v>
      </c>
      <c r="AE58" s="23" t="s">
        <v>257</v>
      </c>
      <c r="AF58" s="16">
        <v>1</v>
      </c>
      <c r="AG58" s="23" t="s">
        <v>209</v>
      </c>
      <c r="AH58" s="16">
        <v>4</v>
      </c>
      <c r="AI58" s="14" t="s">
        <v>271</v>
      </c>
      <c r="AJ58" s="16">
        <v>23</v>
      </c>
      <c r="AK58" s="14" t="s">
        <v>80</v>
      </c>
      <c r="AL58" s="16">
        <v>77000</v>
      </c>
      <c r="AM58" s="17">
        <v>9838318786</v>
      </c>
      <c r="AN58" s="22" t="s">
        <v>638</v>
      </c>
      <c r="AO58" s="15">
        <v>42858</v>
      </c>
      <c r="AP58" s="17" t="s">
        <v>207</v>
      </c>
      <c r="AQ58" s="14">
        <v>2017</v>
      </c>
      <c r="AR58" s="15">
        <v>42858</v>
      </c>
      <c r="AS58" s="17" t="s">
        <v>291</v>
      </c>
    </row>
  </sheetData>
  <mergeCells count="1">
    <mergeCell ref="A6:AS6"/>
  </mergeCells>
  <dataValidations count="3">
    <dataValidation type="list" allowBlank="1" showInputMessage="1" showErrorMessage="1" sqref="AK8:AK58">
      <formula1>hidden4</formula1>
    </dataValidation>
    <dataValidation type="list" allowBlank="1" showInputMessage="1" showErrorMessage="1" sqref="Z8:Z58 AD8:AD58">
      <formula1>hidden3</formula1>
    </dataValidation>
    <dataValidation type="list" allowBlank="1" showInputMessage="1" showErrorMessage="1" sqref="Q8:Q58">
      <formula1>hidden1</formula1>
    </dataValidation>
  </dataValidations>
  <hyperlinks>
    <hyperlink ref="X9" r:id="rId1"/>
    <hyperlink ref="X10" r:id="rId2"/>
    <hyperlink ref="X14" r:id="rId3"/>
    <hyperlink ref="X15" r:id="rId4"/>
    <hyperlink ref="X17" r:id="rId5"/>
    <hyperlink ref="X19" r:id="rId6"/>
    <hyperlink ref="X21" r:id="rId7"/>
    <hyperlink ref="X22" r:id="rId8"/>
    <hyperlink ref="X23" r:id="rId9"/>
    <hyperlink ref="X24" r:id="rId10"/>
    <hyperlink ref="X25" r:id="rId11"/>
    <hyperlink ref="X26" r:id="rId12"/>
    <hyperlink ref="X28" r:id="rId13"/>
    <hyperlink ref="X29" r:id="rId14"/>
    <hyperlink ref="X30" r:id="rId15"/>
    <hyperlink ref="X31" r:id="rId16"/>
    <hyperlink ref="X32" r:id="rId17"/>
    <hyperlink ref="X33" r:id="rId18"/>
    <hyperlink ref="X34" r:id="rId19"/>
    <hyperlink ref="X36" r:id="rId20"/>
    <hyperlink ref="X38" r:id="rId21"/>
    <hyperlink ref="X39" r:id="rId22"/>
    <hyperlink ref="X41" r:id="rId23"/>
    <hyperlink ref="X42" r:id="rId24"/>
    <hyperlink ref="X44" r:id="rId25"/>
    <hyperlink ref="X45" r:id="rId26"/>
    <hyperlink ref="X46" r:id="rId27"/>
    <hyperlink ref="X47" r:id="rId28"/>
    <hyperlink ref="X48" r:id="rId29"/>
    <hyperlink ref="X49" r:id="rId30"/>
    <hyperlink ref="X50" r:id="rId31"/>
    <hyperlink ref="X51" r:id="rId32"/>
    <hyperlink ref="X52" r:id="rId33"/>
    <hyperlink ref="X53" r:id="rId34"/>
    <hyperlink ref="X54" r:id="rId35"/>
    <hyperlink ref="X55" r:id="rId36"/>
    <hyperlink ref="X56" r:id="rId37"/>
    <hyperlink ref="X37" r:id="rId38"/>
  </hyperlinks>
  <pageMargins left="0.75" right="0.75" top="1" bottom="1" header="0.5" footer="0.5"/>
  <pageSetup orientation="portrait" horizontalDpi="300" verticalDpi="300" r:id="rId39"/>
  <headerFooter alignWithMargins="0"/>
  <legacyDrawing r:id="rId4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
  <sheetViews>
    <sheetView workbookViewId="0"/>
  </sheetViews>
  <sheetFormatPr baseColWidth="10" defaultColWidth="8.85546875" defaultRowHeight="12.75" x14ac:dyDescent="0.2"/>
  <cols>
    <col min="9" max="9" width="14.7109375" customWidth="1"/>
  </cols>
  <sheetData>
    <row r="1" spans="1:46" x14ac:dyDescent="0.2">
      <c r="A1" t="s">
        <v>0</v>
      </c>
    </row>
    <row r="2" spans="1:46" x14ac:dyDescent="0.2">
      <c r="A2" t="s">
        <v>1</v>
      </c>
    </row>
    <row r="3" spans="1:46" x14ac:dyDescent="0.2">
      <c r="A3" t="s">
        <v>2</v>
      </c>
    </row>
    <row r="10" spans="1:46" ht="14.25" customHeight="1" x14ac:dyDescent="0.2"/>
    <row r="11" spans="1:46" ht="8.25" customHeight="1" x14ac:dyDescent="0.2"/>
    <row r="12" spans="1:46" ht="408" x14ac:dyDescent="0.2">
      <c r="A12">
        <v>2015</v>
      </c>
      <c r="B12" s="6" t="s">
        <v>224</v>
      </c>
      <c r="C12" s="9" t="s">
        <v>229</v>
      </c>
      <c r="D12" s="4" t="s">
        <v>205</v>
      </c>
      <c r="E12" s="4" t="s">
        <v>205</v>
      </c>
      <c r="F12" s="4" t="s">
        <v>206</v>
      </c>
      <c r="G12" s="10" t="s">
        <v>217</v>
      </c>
      <c r="H12" s="7"/>
      <c r="I12" s="3">
        <v>42087</v>
      </c>
      <c r="J12" s="3">
        <v>42600</v>
      </c>
      <c r="K12" s="6" t="s">
        <v>260</v>
      </c>
      <c r="L12" s="6" t="s">
        <v>218</v>
      </c>
      <c r="M12" s="6" t="s">
        <v>216</v>
      </c>
      <c r="N12" s="6" t="s">
        <v>214</v>
      </c>
      <c r="O12">
        <v>1</v>
      </c>
      <c r="P12" s="6" t="s">
        <v>215</v>
      </c>
      <c r="Q12" s="6" t="s">
        <v>1</v>
      </c>
      <c r="R12" s="6" t="s">
        <v>205</v>
      </c>
      <c r="S12" s="6" t="s">
        <v>219</v>
      </c>
      <c r="T12" s="6" t="s">
        <v>207</v>
      </c>
      <c r="U12" s="6" t="s">
        <v>225</v>
      </c>
      <c r="V12" s="6" t="s">
        <v>226</v>
      </c>
      <c r="W12" s="6" t="s">
        <v>227</v>
      </c>
      <c r="Y12" s="6" t="s">
        <v>211</v>
      </c>
      <c r="Z12" s="6"/>
      <c r="AA12" s="6"/>
      <c r="AB12" s="6"/>
      <c r="AC12" s="4"/>
      <c r="AD12" s="6" t="s">
        <v>41</v>
      </c>
      <c r="AE12" s="6" t="s">
        <v>208</v>
      </c>
      <c r="AF12">
        <v>1</v>
      </c>
      <c r="AG12" s="6" t="s">
        <v>209</v>
      </c>
      <c r="AH12">
        <v>4</v>
      </c>
      <c r="AI12" s="6" t="s">
        <v>210</v>
      </c>
      <c r="AJ12">
        <v>23</v>
      </c>
      <c r="AK12" s="5" t="s">
        <v>80</v>
      </c>
      <c r="AL12">
        <v>77086</v>
      </c>
      <c r="AM12">
        <v>9831407651</v>
      </c>
      <c r="AN12" s="9" t="s">
        <v>221</v>
      </c>
      <c r="AP12" s="4" t="s">
        <v>207</v>
      </c>
      <c r="AQ12">
        <v>2016</v>
      </c>
      <c r="AR12" s="3">
        <v>42453</v>
      </c>
      <c r="AS12" s="4" t="s">
        <v>213</v>
      </c>
      <c r="AT12" s="4"/>
    </row>
    <row r="13" spans="1:46" ht="408" x14ac:dyDescent="0.2">
      <c r="A13">
        <v>2015</v>
      </c>
      <c r="B13" s="5" t="s">
        <v>228</v>
      </c>
      <c r="C13" s="9" t="s">
        <v>229</v>
      </c>
      <c r="D13" s="4" t="s">
        <v>205</v>
      </c>
      <c r="E13" s="4" t="s">
        <v>205</v>
      </c>
      <c r="F13" s="4" t="s">
        <v>206</v>
      </c>
      <c r="G13" s="8" t="s">
        <v>217</v>
      </c>
      <c r="H13" s="7"/>
      <c r="I13" s="3">
        <v>42249</v>
      </c>
      <c r="J13" s="3"/>
      <c r="K13" s="6" t="s">
        <v>260</v>
      </c>
      <c r="L13" s="6" t="s">
        <v>218</v>
      </c>
      <c r="M13" s="6" t="s">
        <v>216</v>
      </c>
      <c r="N13" s="6" t="s">
        <v>214</v>
      </c>
      <c r="O13">
        <v>1</v>
      </c>
      <c r="P13" s="6" t="s">
        <v>215</v>
      </c>
      <c r="Q13" s="6" t="s">
        <v>1</v>
      </c>
      <c r="R13" s="6" t="s">
        <v>205</v>
      </c>
      <c r="S13" s="6" t="s">
        <v>219</v>
      </c>
      <c r="T13" s="6" t="s">
        <v>207</v>
      </c>
      <c r="U13" s="6" t="s">
        <v>230</v>
      </c>
      <c r="V13" s="6" t="s">
        <v>231</v>
      </c>
      <c r="W13" s="6" t="s">
        <v>232</v>
      </c>
      <c r="Y13" s="6" t="s">
        <v>211</v>
      </c>
      <c r="Z13" s="6" t="s">
        <v>240</v>
      </c>
      <c r="AA13" s="4">
        <v>62</v>
      </c>
      <c r="AB13" s="6" t="s">
        <v>241</v>
      </c>
      <c r="AC13" s="4"/>
      <c r="AD13" s="6" t="s">
        <v>41</v>
      </c>
      <c r="AE13" s="6" t="s">
        <v>208</v>
      </c>
      <c r="AF13">
        <v>1</v>
      </c>
      <c r="AG13" s="6" t="s">
        <v>209</v>
      </c>
      <c r="AH13">
        <v>4</v>
      </c>
      <c r="AI13" s="6" t="s">
        <v>210</v>
      </c>
      <c r="AJ13">
        <v>23</v>
      </c>
      <c r="AK13" s="5" t="s">
        <v>80</v>
      </c>
      <c r="AL13">
        <v>77900</v>
      </c>
      <c r="AM13">
        <v>9831084035</v>
      </c>
      <c r="AN13" s="9" t="s">
        <v>221</v>
      </c>
      <c r="AP13" s="4" t="s">
        <v>207</v>
      </c>
      <c r="AQ13">
        <v>2016</v>
      </c>
      <c r="AR13" s="3">
        <v>42453</v>
      </c>
      <c r="AS13" s="9" t="s">
        <v>213</v>
      </c>
      <c r="AT13" s="4"/>
    </row>
    <row r="14" spans="1:46" ht="408" x14ac:dyDescent="0.2">
      <c r="A14">
        <v>2015</v>
      </c>
      <c r="B14" s="5" t="s">
        <v>236</v>
      </c>
      <c r="C14" s="9" t="s">
        <v>229</v>
      </c>
      <c r="D14" s="4" t="s">
        <v>205</v>
      </c>
      <c r="E14" s="4" t="s">
        <v>205</v>
      </c>
      <c r="F14" s="4" t="s">
        <v>206</v>
      </c>
      <c r="G14" s="10" t="s">
        <v>217</v>
      </c>
      <c r="H14" s="7"/>
      <c r="I14" s="3">
        <v>42249</v>
      </c>
      <c r="J14" s="3">
        <v>42531</v>
      </c>
      <c r="K14" s="6" t="s">
        <v>260</v>
      </c>
      <c r="L14" s="6" t="s">
        <v>218</v>
      </c>
      <c r="M14" s="6" t="s">
        <v>222</v>
      </c>
      <c r="N14" s="6" t="s">
        <v>214</v>
      </c>
      <c r="O14">
        <v>1</v>
      </c>
      <c r="P14" s="6" t="s">
        <v>215</v>
      </c>
      <c r="Q14" s="6" t="s">
        <v>1</v>
      </c>
      <c r="R14" s="6" t="s">
        <v>205</v>
      </c>
      <c r="S14" s="6" t="s">
        <v>219</v>
      </c>
      <c r="T14" s="6" t="s">
        <v>207</v>
      </c>
      <c r="U14" s="6" t="s">
        <v>237</v>
      </c>
      <c r="V14" s="6" t="s">
        <v>238</v>
      </c>
      <c r="W14" s="6" t="s">
        <v>239</v>
      </c>
      <c r="Y14" s="6" t="s">
        <v>211</v>
      </c>
      <c r="Z14" s="6" t="s">
        <v>233</v>
      </c>
      <c r="AA14" s="6" t="s">
        <v>234</v>
      </c>
      <c r="AB14" s="6" t="s">
        <v>235</v>
      </c>
      <c r="AD14" s="6" t="s">
        <v>41</v>
      </c>
      <c r="AE14" s="6" t="s">
        <v>208</v>
      </c>
      <c r="AF14">
        <v>1</v>
      </c>
      <c r="AG14" s="6" t="s">
        <v>209</v>
      </c>
      <c r="AH14">
        <v>4</v>
      </c>
      <c r="AI14" s="6" t="s">
        <v>210</v>
      </c>
      <c r="AJ14">
        <v>23</v>
      </c>
      <c r="AK14" s="5" t="s">
        <v>80</v>
      </c>
      <c r="AL14">
        <v>77086</v>
      </c>
      <c r="AN14" s="9" t="s">
        <v>221</v>
      </c>
      <c r="AP14" s="4" t="s">
        <v>207</v>
      </c>
      <c r="AQ14">
        <v>2016</v>
      </c>
      <c r="AR14" s="3">
        <v>42453</v>
      </c>
      <c r="AS14" s="4" t="s">
        <v>213</v>
      </c>
    </row>
    <row r="15" spans="1:46" ht="408" x14ac:dyDescent="0.2">
      <c r="A15">
        <v>2015</v>
      </c>
      <c r="B15" s="5" t="s">
        <v>242</v>
      </c>
      <c r="C15" s="9" t="s">
        <v>229</v>
      </c>
      <c r="D15" s="4" t="s">
        <v>205</v>
      </c>
      <c r="E15" s="4" t="s">
        <v>205</v>
      </c>
      <c r="F15" s="4" t="s">
        <v>206</v>
      </c>
      <c r="G15" s="10" t="s">
        <v>217</v>
      </c>
      <c r="H15" s="7"/>
      <c r="I15" s="3">
        <v>42324</v>
      </c>
      <c r="J15" s="3">
        <v>42415</v>
      </c>
      <c r="K15" s="6" t="s">
        <v>260</v>
      </c>
      <c r="L15" s="6" t="s">
        <v>218</v>
      </c>
      <c r="M15" s="6" t="s">
        <v>222</v>
      </c>
      <c r="N15" s="6" t="s">
        <v>214</v>
      </c>
      <c r="O15">
        <v>1</v>
      </c>
      <c r="P15" s="6" t="s">
        <v>215</v>
      </c>
      <c r="Q15" s="6" t="s">
        <v>1</v>
      </c>
      <c r="R15" s="6" t="s">
        <v>205</v>
      </c>
      <c r="S15" s="6" t="s">
        <v>219</v>
      </c>
      <c r="T15" s="6" t="s">
        <v>207</v>
      </c>
      <c r="U15" s="6" t="s">
        <v>243</v>
      </c>
      <c r="V15" s="6" t="s">
        <v>244</v>
      </c>
      <c r="W15" s="6" t="s">
        <v>245</v>
      </c>
      <c r="Y15" s="6" t="s">
        <v>211</v>
      </c>
      <c r="AD15" s="6" t="s">
        <v>41</v>
      </c>
      <c r="AE15" s="6" t="s">
        <v>208</v>
      </c>
      <c r="AF15">
        <v>1</v>
      </c>
      <c r="AG15" s="6" t="s">
        <v>209</v>
      </c>
      <c r="AH15">
        <v>4</v>
      </c>
      <c r="AI15" s="6" t="s">
        <v>210</v>
      </c>
      <c r="AJ15">
        <v>23</v>
      </c>
      <c r="AK15" s="5" t="s">
        <v>80</v>
      </c>
      <c r="AN15" s="9" t="s">
        <v>223</v>
      </c>
      <c r="AP15" s="4" t="s">
        <v>207</v>
      </c>
      <c r="AQ15">
        <v>2016</v>
      </c>
      <c r="AR15" s="3">
        <v>42453</v>
      </c>
      <c r="AS15" s="4" t="s">
        <v>213</v>
      </c>
    </row>
    <row r="16" spans="1:46" ht="408" x14ac:dyDescent="0.2">
      <c r="A16">
        <v>2015</v>
      </c>
      <c r="B16" s="5" t="s">
        <v>242</v>
      </c>
      <c r="C16" s="9" t="s">
        <v>229</v>
      </c>
      <c r="D16" s="4" t="s">
        <v>205</v>
      </c>
      <c r="E16" s="4" t="s">
        <v>205</v>
      </c>
      <c r="F16" s="4" t="s">
        <v>206</v>
      </c>
      <c r="G16" s="10" t="s">
        <v>217</v>
      </c>
      <c r="H16" s="7"/>
      <c r="I16" s="3">
        <v>42330</v>
      </c>
      <c r="J16" s="11">
        <v>42376</v>
      </c>
      <c r="K16" s="6" t="s">
        <v>260</v>
      </c>
      <c r="L16" s="6" t="s">
        <v>218</v>
      </c>
      <c r="M16" s="6" t="s">
        <v>216</v>
      </c>
      <c r="N16" s="6" t="s">
        <v>214</v>
      </c>
      <c r="O16">
        <v>1</v>
      </c>
      <c r="P16" s="6" t="s">
        <v>215</v>
      </c>
      <c r="Q16" s="6" t="s">
        <v>1</v>
      </c>
      <c r="R16" s="6" t="s">
        <v>205</v>
      </c>
      <c r="S16" s="6" t="s">
        <v>219</v>
      </c>
      <c r="T16" s="6" t="s">
        <v>207</v>
      </c>
      <c r="U16" s="6" t="s">
        <v>246</v>
      </c>
      <c r="V16" s="6" t="s">
        <v>247</v>
      </c>
      <c r="W16" s="6" t="s">
        <v>248</v>
      </c>
      <c r="Y16" s="6" t="s">
        <v>249</v>
      </c>
      <c r="Z16" s="6" t="s">
        <v>250</v>
      </c>
      <c r="AA16" s="6" t="s">
        <v>251</v>
      </c>
      <c r="AB16" s="6" t="s">
        <v>252</v>
      </c>
      <c r="AC16" s="6" t="s">
        <v>220</v>
      </c>
      <c r="AD16" s="6" t="s">
        <v>41</v>
      </c>
      <c r="AE16" s="6" t="s">
        <v>208</v>
      </c>
      <c r="AF16">
        <v>1</v>
      </c>
      <c r="AG16" s="6" t="s">
        <v>209</v>
      </c>
      <c r="AH16">
        <v>4</v>
      </c>
      <c r="AI16" s="6" t="s">
        <v>210</v>
      </c>
      <c r="AJ16">
        <v>23</v>
      </c>
      <c r="AK16" s="5" t="s">
        <v>80</v>
      </c>
      <c r="AN16" s="9" t="s">
        <v>221</v>
      </c>
      <c r="AP16" s="4" t="s">
        <v>207</v>
      </c>
      <c r="AQ16">
        <v>2016</v>
      </c>
      <c r="AR16" s="3">
        <v>42453</v>
      </c>
      <c r="AS16" s="4" t="s">
        <v>213</v>
      </c>
    </row>
    <row r="17" spans="1:45" ht="408" x14ac:dyDescent="0.2">
      <c r="A17">
        <v>2015</v>
      </c>
      <c r="B17" s="5" t="s">
        <v>212</v>
      </c>
      <c r="C17" s="9" t="s">
        <v>229</v>
      </c>
      <c r="D17" s="4" t="s">
        <v>205</v>
      </c>
      <c r="E17" s="4" t="s">
        <v>205</v>
      </c>
      <c r="F17" s="4" t="s">
        <v>206</v>
      </c>
      <c r="G17" s="10" t="s">
        <v>217</v>
      </c>
      <c r="H17" s="7"/>
      <c r="I17" s="3">
        <v>42345</v>
      </c>
      <c r="K17" s="6" t="s">
        <v>260</v>
      </c>
      <c r="L17" s="6" t="s">
        <v>218</v>
      </c>
      <c r="M17" s="6" t="s">
        <v>216</v>
      </c>
      <c r="N17" s="6" t="s">
        <v>214</v>
      </c>
      <c r="O17">
        <v>1</v>
      </c>
      <c r="P17" s="6" t="s">
        <v>215</v>
      </c>
      <c r="Q17" s="6" t="s">
        <v>1</v>
      </c>
      <c r="R17" s="6" t="s">
        <v>205</v>
      </c>
      <c r="S17" s="6" t="s">
        <v>219</v>
      </c>
      <c r="T17" s="6" t="s">
        <v>207</v>
      </c>
      <c r="U17" s="6" t="s">
        <v>253</v>
      </c>
      <c r="V17" s="6" t="s">
        <v>254</v>
      </c>
      <c r="W17" s="6" t="s">
        <v>255</v>
      </c>
      <c r="Y17" s="6" t="s">
        <v>211</v>
      </c>
      <c r="Z17" s="6" t="s">
        <v>256</v>
      </c>
      <c r="AA17">
        <v>151</v>
      </c>
      <c r="AC17" s="4" t="s">
        <v>257</v>
      </c>
      <c r="AD17" s="6" t="s">
        <v>41</v>
      </c>
      <c r="AE17" s="6" t="s">
        <v>208</v>
      </c>
      <c r="AF17">
        <v>1</v>
      </c>
      <c r="AG17" s="6" t="s">
        <v>209</v>
      </c>
      <c r="AH17">
        <v>4</v>
      </c>
      <c r="AI17" s="6" t="s">
        <v>210</v>
      </c>
      <c r="AJ17">
        <v>23</v>
      </c>
      <c r="AK17" s="5" t="s">
        <v>80</v>
      </c>
      <c r="AL17">
        <v>77090</v>
      </c>
      <c r="AM17">
        <v>9831199870</v>
      </c>
      <c r="AN17" s="9" t="s">
        <v>221</v>
      </c>
      <c r="AP17" s="4" t="s">
        <v>207</v>
      </c>
      <c r="AQ17">
        <v>2016</v>
      </c>
      <c r="AR17" s="4" t="s">
        <v>258</v>
      </c>
      <c r="AS17" s="4" t="s">
        <v>259</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dc:creator>
  <cp:lastModifiedBy>L2</cp:lastModifiedBy>
  <cp:lastPrinted>2017-03-29T05:17:41Z</cp:lastPrinted>
  <dcterms:created xsi:type="dcterms:W3CDTF">2017-01-10T20:39:52Z</dcterms:created>
  <dcterms:modified xsi:type="dcterms:W3CDTF">2017-07-13T20:59:30Z</dcterms:modified>
</cp:coreProperties>
</file>