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20"/>
  </bookViews>
  <sheets>
    <sheet name="18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<sst xmlns="http://schemas.openxmlformats.org/spreadsheetml/2006/main" count="1296" uniqueCount="484">
  <si>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</si>
  <si>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</si>
  <si>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</si>
  <si>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</si>
  <si>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</si>
  <si>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</si>
  <si>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</si>
  <si>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</si>
  <si>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</si>
  <si>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</si>
  <si>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</si>
  <si>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</si>
  <si>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</si>
  <si>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</si>
  <si>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</si>
  <si>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</si>
  <si>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</si>
  <si>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</si>
  <si>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</si>
  <si>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</si>
  <si>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</si>
  <si>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</si>
  <si>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</si>
  <si>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</si>
  <si>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</si>
  <si>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</si>
  <si>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</si>
  <si>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</si>
  <si>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</si>
  <si>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</si>
  <si>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</si>
  <si>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</si>
  <si>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</si>
  <si>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</si>
  <si>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</si>
  <si>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</si>
  <si>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</si>
  <si>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</si>
  <si>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</si>
  <si>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</si>
  <si>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</si>
  <si>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</si>
  <si>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</si>
  <si>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</si>
  <si>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</si>
  <si>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</si>
  <si>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</si>
  <si>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</si>
  <si>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</si>
  <si>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</si>
  <si>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</si>
  <si>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</si>
  <si>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</si>
  <si>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</si>
  <si>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</si>
  <si>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</si>
  <si>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</si>
  <si>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</si>
  <si>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</si>
  <si>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</si>
  <si>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</si>
  <si>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</si>
  <si>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</si>
  <si>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</si>
  <si>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</si>
  <si>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</si>
  <si>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</si>
  <si>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</si>
  <si>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</si>
  <si>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</si>
  <si>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</si>
  <si>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</si>
  <si>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</si>
  <si>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</si>
  <si>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</si>
  <si>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</si>
  <si>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</si>
  <si>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</si>
  <si>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</si>
  <si>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</si>
  <si>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</si>
  <si>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</si>
  <si>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</si>
  <si>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</si>
  <si>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</si>
  <si>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</si>
  <si>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</si>
  <si>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</si>
  <si>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</si>
  <si>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</si>
  <si>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</si>
  <si>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</si>
  <si>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</si>
  <si>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</si>
  <si>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</si>
  <si>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</si>
  <si>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</si>
  <si>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</si>
  <si>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</si>
  <si>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</si>
  <si>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</si>
  <si>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</si>
  <si>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</si>
  <si>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</si>
  <si>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</si>
  <si>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</si>
  <si>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</si>
  <si>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</si>
  <si>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</si>
  <si>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</si>
  <si>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</si>
  <si>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</si>
  <si>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</si>
  <si>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</si>
  <si>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</si>
  <si>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</si>
  <si>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</si>
  <si>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</si>
  <si>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</si>
  <si>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</si>
  <si>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</si>
  <si>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</si>
  <si>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</si>
  <si>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</si>
  <si>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</si>
  <si>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</si>
  <si>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</si>
  <si>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</si>
  <si>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</si>
  <si>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</si>
  <si>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</si>
  <si>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</si>
  <si>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</si>
  <si>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</si>
  <si>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</si>
  <si>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</si>
  <si>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</si>
  <si>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</si>
  <si>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</si>
  <si>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</si>
  <si>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</si>
  <si>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</si>
  <si>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</si>
  <si>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</si>
  <si>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</si>
  <si>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</si>
  <si>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</si>
  <si>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</si>
  <si>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</si>
  <si>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</si>
  <si>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</si>
  <si>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</si>
  <si>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</si>
  <si>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</si>
  <si>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</si>
  <si>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</si>
  <si>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</si>
  <si>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</si>
  <si>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</si>
  <si>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</si>
  <si>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</si>
  <si>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</si>
  <si>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</si>
  <si>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</si>
  <si>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</si>
  <si>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</si>
  <si>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</si>
  <si>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</si>
  <si>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</si>
  <si>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</si>
  <si>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</si>
  <si>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</si>
  <si>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</si>
  <si>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</si>
  <si>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</si>
  <si>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</si>
  <si>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</si>
  <si>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</si>
  <si>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</si>
  <si>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</si>
  <si>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</si>
  <si>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</si>
  <si>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</si>
  <si>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</si>
  <si>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</si>
  <si>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</si>
  <si>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</si>
  <si>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</si>
  <si>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</si>
  <si>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</si>
  <si>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</si>
  <si>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</si>
  <si>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</si>
  <si>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</si>
  <si>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</si>
  <si>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</si>
  <si>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</si>
  <si>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JOSE</t>
  </si>
  <si>
    <t>OMER CONSTRUCCIONES S.A DE C.V.</t>
  </si>
  <si>
    <t>GOMEZ</t>
  </si>
  <si>
    <t>CASTRO</t>
  </si>
  <si>
    <t xml:space="preserve">MARIO </t>
  </si>
  <si>
    <t>RIVERA</t>
  </si>
  <si>
    <t>ROSADO</t>
  </si>
  <si>
    <t>mejor propuesta tecnica</t>
  </si>
  <si>
    <t>CONSTRUCCION</t>
  </si>
  <si>
    <t>http://187.141.87.130/SSIP17D/Inicio.aspx?ReturnUrl=%2fSSIP17D%2fdepObras.aspx</t>
  </si>
  <si>
    <t>licitaciones</t>
  </si>
  <si>
    <t>contratos</t>
  </si>
  <si>
    <t>direccion de supervision de la capa</t>
  </si>
  <si>
    <t>MEXICANA</t>
  </si>
  <si>
    <t>PESOS</t>
  </si>
  <si>
    <t>CONTADO</t>
  </si>
  <si>
    <t>OBRA</t>
  </si>
  <si>
    <t>SUPERVISION PERIODICA</t>
  </si>
  <si>
    <t>LICITACIONES</t>
  </si>
  <si>
    <t>ACTUALIZADO</t>
  </si>
  <si>
    <t>REINT CONSTRUCCIONES, SA. DE C.V</t>
  </si>
  <si>
    <t>desfasamiento</t>
  </si>
  <si>
    <t>GARCIA</t>
  </si>
  <si>
    <t>LUIS</t>
  </si>
  <si>
    <t>EK</t>
  </si>
  <si>
    <t>COLLI</t>
  </si>
  <si>
    <t>OMER CONSTRUCCIONES, S.A DE C.V</t>
  </si>
  <si>
    <t xml:space="preserve">EK </t>
  </si>
  <si>
    <t>SEFIPLAN/DPP-CEE-0019</t>
  </si>
  <si>
    <t>PROII 2015</t>
  </si>
  <si>
    <t>IO-923022998-N39-2015</t>
  </si>
  <si>
    <t>Construcción del sistema de aguas residuales y saneamiento en la localidad de Laguna Kaná, Municipio de  Felipe Carrillo Puerto, Quintana Roo.</t>
  </si>
  <si>
    <t>CAPA-PROII-37-OP-15-IR</t>
  </si>
  <si>
    <t>IO-923022998-N40-2015</t>
  </si>
  <si>
    <t>Construcción del sistema de aguas residuales y saneamiento en la localidad de Nuevo Israel, Municipio de  Felipe Carrillo Puerto, Quintana Roo.</t>
  </si>
  <si>
    <t>PEDRO</t>
  </si>
  <si>
    <t>L</t>
  </si>
  <si>
    <t>TUN</t>
  </si>
  <si>
    <t>CONSTRUCTORA MOGU Y ASOCIADOS, S.A DE C.V</t>
  </si>
  <si>
    <t>MO</t>
  </si>
  <si>
    <t>CONSTRUCTORA MOGU Y ASOCIADOS S.A DE C.V</t>
  </si>
  <si>
    <t>CAPA-PROII-38-OP-15-IR</t>
  </si>
  <si>
    <t>AUTROBERTO</t>
  </si>
  <si>
    <t>CACERES</t>
  </si>
  <si>
    <t>BETANCUR</t>
  </si>
  <si>
    <t>LO HICE E NUEVO S.A. DE C.V</t>
  </si>
  <si>
    <t>FRANCISCO</t>
  </si>
  <si>
    <t>PARRA</t>
  </si>
  <si>
    <t>RAMAYO</t>
  </si>
  <si>
    <t>CONSTRUCCIONES E INGENIERIA MORELENSE DEL ESTADO DE QUINTANA ROO</t>
  </si>
  <si>
    <t>CONSTRUCCIONES E INGENIERIA MORELENSE DEL ESTADO DE QUINTANA ROO, S.A. DE C.V</t>
  </si>
  <si>
    <t>IO-923022998-N41-2015</t>
  </si>
  <si>
    <t>Ampliación de la red de agua potable en la localidad de Aguada La Presumida, Municipio de José María Morelos, Quintana Roo.</t>
  </si>
  <si>
    <t>CAPA-PROII-39-OP-15-IR</t>
  </si>
  <si>
    <t>IO-923022998-N42-2015</t>
  </si>
  <si>
    <t>Ampliación del sistema de abastecimiento de agua potable en la localidad de Adolfo de la Huerta, Municipio  de José María Morelos, Quintana Roo.</t>
  </si>
  <si>
    <t>CAPA-PROII-40-OP-15-IR</t>
  </si>
  <si>
    <t>ALDO</t>
  </si>
  <si>
    <t>MANDUJANO</t>
  </si>
  <si>
    <t>IRIGOYEN</t>
  </si>
  <si>
    <t>ADMINISTRADORA DE PROYECTOS DEL SURESTE S.A. DE C.V</t>
  </si>
  <si>
    <t>ADMINISTRADORA DE PROYECTOS DEL SURESTE. S.A DE C.V</t>
  </si>
  <si>
    <t>LO-923022998-N3-2015</t>
  </si>
  <si>
    <t>Construcción del sistema de aguas residuales y saneamiento en la localidad de San Felipe berriozabal, municipio de Felipe Carrillo Puerto.</t>
  </si>
  <si>
    <t>CAPA-PROII-01-OP-15-LP</t>
  </si>
  <si>
    <t>MALDONADO</t>
  </si>
  <si>
    <t>ARREDONDO</t>
  </si>
  <si>
    <t>ARQUITECTURA INTEGRAL GONZALEZ S.A DE C.V</t>
  </si>
  <si>
    <t>ARQUITECTURA INTEGRAL GONZALEZ, S.A. DE C.V</t>
  </si>
  <si>
    <t>LO-923022998-N4-2015</t>
  </si>
  <si>
    <t>Ampliación de la red de agua potable en la localidad de X-Pichil, municipio de Felipe Carrillo Puerto.</t>
  </si>
  <si>
    <t>CAPA-PROII-02-OP-15-LP</t>
  </si>
  <si>
    <t>AVILA</t>
  </si>
  <si>
    <t>MARTINEZ</t>
  </si>
  <si>
    <t>INOVACION CONSTRUCCIONES Y BIENES RAICES GM, S.A. DE C.V.</t>
  </si>
  <si>
    <t>INOVACION EN CONSTRUCCION Y BIENES RAICES GM, S.A. DE C.V</t>
  </si>
  <si>
    <t>JORGE</t>
  </si>
  <si>
    <t>PATRON</t>
  </si>
  <si>
    <t>LO-923022998-N7-2015</t>
  </si>
  <si>
    <t>Construcción del sistema de aguas residuales y saneamiento en la Localidad de chunyaxché, municipio de Felipe Carrillo Puerto.</t>
  </si>
  <si>
    <t>CAPA-PROII-05-OP-15-LP</t>
  </si>
  <si>
    <t>OBRAS Y EQUIPOS DE CAMPECHE, S.A DE C.V</t>
  </si>
  <si>
    <t>GALANTE</t>
  </si>
  <si>
    <t>BUCAY</t>
  </si>
  <si>
    <t>LO-923022998-N8-2015</t>
  </si>
  <si>
    <t>Ampliación del sistema de abastecimiento de agua potable en la localidad de Naranjal Poniente municipio de Felipe Carrillo Puerto</t>
  </si>
  <si>
    <t>CAPA-PROII-06-OP-15-LP</t>
  </si>
  <si>
    <t xml:space="preserve">DANIEL </t>
  </si>
  <si>
    <t>BAUTISTA</t>
  </si>
  <si>
    <t>REINHARD</t>
  </si>
  <si>
    <t>REINT. CONSTRUCCIONES S.A. DE C.V.</t>
  </si>
  <si>
    <t>DANIEL</t>
  </si>
  <si>
    <t>ISAI</t>
  </si>
  <si>
    <t>LO-923022998-N17-2015</t>
  </si>
  <si>
    <t>Ampliación del sistema de abastecimiento de agua potable en la localidad de El martirio, municipio de José maría Morelos.</t>
  </si>
  <si>
    <t>CAPA-PROII-15-OP-15-LP</t>
  </si>
  <si>
    <t>LO-923022998-N18-2015</t>
  </si>
  <si>
    <t>Ampliación del sistema de abastecimiento de agua potable en la localidad de San Juan Oriente, municipio de José María Morelos.</t>
  </si>
  <si>
    <t>CAPA-PROII-16-OP-15-LP</t>
  </si>
  <si>
    <t>RAUL</t>
  </si>
  <si>
    <t>HERNANDEZ</t>
  </si>
  <si>
    <t>CEVALLOS</t>
  </si>
  <si>
    <t>RAUL HERNANDEZ CEVALLOS</t>
  </si>
  <si>
    <t>CEBALLOS</t>
  </si>
  <si>
    <t>RAUL HERNANDEZ CEBALLOS</t>
  </si>
  <si>
    <t>LO-923022998-N19-2015</t>
  </si>
  <si>
    <t>Ampliación del sistema de abastecimiento de agua potable en la localidad de la Carolina, municipio de José María Morelos</t>
  </si>
  <si>
    <t>CAPA-PROII-17-OP-15-LP</t>
  </si>
  <si>
    <t>MIGUEL</t>
  </si>
  <si>
    <t>ESTRELLA</t>
  </si>
  <si>
    <t>SACK CONSTRUCCIONES Y MAQUINARIAS, S.A DE C.V</t>
  </si>
  <si>
    <t>SACK CONSTRUCCIONES Y MAQUINARIAS, S.A DE C.V.</t>
  </si>
  <si>
    <t>LO-923022998-N9-2015</t>
  </si>
  <si>
    <t>Construcción del sistema de abastecimiento de agua potable en la Localidad de la Noria, municipio de Felipe Carrillo Puerto.</t>
  </si>
  <si>
    <t>CAPA-PROII-07-OP-15-LP</t>
  </si>
  <si>
    <t>LO-923022998-N10-2015</t>
  </si>
  <si>
    <t>Ampliación del sistema de abastecimiento de agua potable en la Localidad de José María Pino Suarez, municipio de Felipe carrillo Puerto.</t>
  </si>
  <si>
    <t>CAPA-PROII-08-OP-15-LP</t>
  </si>
  <si>
    <t>LO-923022998-N11-2015</t>
  </si>
  <si>
    <t>Ampliación del sistema de abastecimiento de agua potable en la Localidad de X-Hazil Norte, municipio de Felipe Carrillo Puerto.</t>
  </si>
  <si>
    <t>CAPA-PROII-09-OP-15-LP</t>
  </si>
  <si>
    <t>INGENIERIA APLICADA DEL CARIBE S.A. DE C.V</t>
  </si>
  <si>
    <t>ROGELIO</t>
  </si>
  <si>
    <t>LO-923022998-N12-2015</t>
  </si>
  <si>
    <t>Construcción del sistema de aguas residuales y saneamiento en la Localidad de Kopchén, municipio de Felipe Carrillo Puerto.</t>
  </si>
  <si>
    <t>CAPA-PROII-10-OP-15-LP</t>
  </si>
  <si>
    <t>LO-923022998-N13-2015</t>
  </si>
  <si>
    <t>Ampliación de la red de agua potable en la localidad de Tabasco, municipio de José María Morelos.</t>
  </si>
  <si>
    <t>CAPA-PROII-11-OP-15-LP</t>
  </si>
  <si>
    <t>GRUPO LIBRA DEL SURESTE S.A. DE C.V</t>
  </si>
  <si>
    <t>ABRAHAM</t>
  </si>
  <si>
    <t>MAYA</t>
  </si>
  <si>
    <t>ALVAREZ</t>
  </si>
  <si>
    <t>LO-923022998-N36-2015</t>
  </si>
  <si>
    <t>Ampliación del sistema de abastecimiento de agua potable en la localidad de Agua Azul, municipio de Lázaro Cárdenas</t>
  </si>
  <si>
    <t>CAPA-PROII-34-OP-15-LP</t>
  </si>
  <si>
    <t>LO-923022998-N37-2015</t>
  </si>
  <si>
    <t>Ampliación del sistema de abastecimiento de agua potable en la localidad de constituyentes del setenta y cuatro, municipio de Lázaro Cárdenas.</t>
  </si>
  <si>
    <t>CAPA-PROII-35-OP-15-LP</t>
  </si>
  <si>
    <t>ANDRES</t>
  </si>
  <si>
    <t>NEGRETE</t>
  </si>
  <si>
    <t>ZAMORA</t>
  </si>
  <si>
    <t>GRUPO MAS AMBIENTAL S.A DE C.V</t>
  </si>
  <si>
    <t>LO-923022998-N26-2015</t>
  </si>
  <si>
    <t>Ampliación de la red de agua potable en la localidad de Manuel Ávila Camacho, municipio de Bacalar.</t>
  </si>
  <si>
    <t>CAPA-PROII-24-OP-15-LP</t>
  </si>
  <si>
    <t>INGENIERIA Y PERFORACIONES PENINSULARES, S.A. DE C.V</t>
  </si>
  <si>
    <t>RAFAEL</t>
  </si>
  <si>
    <t>CAMARA</t>
  </si>
  <si>
    <t>SOLIS</t>
  </si>
  <si>
    <t>LO-923022998-N27-2015</t>
  </si>
  <si>
    <t>Ampliación de la red de agua potable en la localidad de Iturbide, municipio de Bacalar.</t>
  </si>
  <si>
    <t>CAPA-PROII-25-OP-15-LP</t>
  </si>
  <si>
    <t>NANCY</t>
  </si>
  <si>
    <t>CSE, PLANEACION CONTROL Y SUPERVISION DE OBRA, S.A. DE C.V</t>
  </si>
  <si>
    <t>LO-923022998-N28-2015</t>
  </si>
  <si>
    <t>Ampliación de la red de agua potable en la localidad de Valentín Gómez Farías, municipio de Bacalar.</t>
  </si>
  <si>
    <t>CAPA-PROII-26-OP-15-LP</t>
  </si>
  <si>
    <t>LO-923022998-N29-2015</t>
  </si>
  <si>
    <t>ALFONSO</t>
  </si>
  <si>
    <t>CAHERO</t>
  </si>
  <si>
    <t>TATTOO</t>
  </si>
  <si>
    <t>GRUPO SOCAROTO S.A. DE C.V</t>
  </si>
  <si>
    <t>Ampliación de la red de agua potable en la localidad de El Paraíso, municipio de Bacalar.</t>
  </si>
  <si>
    <t>CAPA-PROII-27-OP-15-LP</t>
  </si>
  <si>
    <t>LO-923022998-N30-2015</t>
  </si>
  <si>
    <t>Ampliación de la red de agua potable en la localidad de La Ceiba, municipio de Bacalar.</t>
  </si>
  <si>
    <t>CAPA-PROII-28-OP-15-LP</t>
  </si>
  <si>
    <t>ERNESTO</t>
  </si>
  <si>
    <t>BALCAZAR</t>
  </si>
  <si>
    <t>JUAREZ</t>
  </si>
  <si>
    <t>CONSTRUCCIONES Y SUMINISTROS MAHAHUAL, S.A. DE C.V</t>
  </si>
  <si>
    <t>LO-923022998-N31-2015</t>
  </si>
  <si>
    <t xml:space="preserve"> Construcción del sistema de aguas residuales y saneamiento en la localidad de Miguel Hidalgo y Costilla, municipio de Bacalar.</t>
  </si>
  <si>
    <t>CAPA-PROII-29-OP-15-LP</t>
  </si>
  <si>
    <t>APAZU</t>
  </si>
  <si>
    <t>SEFIPLAN/DPP-CEE-0037</t>
  </si>
  <si>
    <t>PROTAR</t>
  </si>
  <si>
    <t>Gasto corriente</t>
  </si>
  <si>
    <t>https://drive.google.com/file/d/0Bxud2k902FdSMF9sX2lVYXVBMnc/view?usp=sharing</t>
  </si>
  <si>
    <t>https://drive.google.com/file/d/0Bxud2k902FdSQ0xTcjRZazA3eGc/view?usp=sharing</t>
  </si>
  <si>
    <t>https://drive.google.com/file/d/0Bxud2k902FdSVEdnX0w3WF9zc1E/view?usp=sharing</t>
  </si>
  <si>
    <t>https://drive.google.com/file/d/0Bxud2k902FdSTFJEZXYyYnpveG8/view?usp=sharing</t>
  </si>
  <si>
    <t>https://drive.google.com/file/d/0Bxud2k902FdSVDctM0pRTWRzUjQ/view?usp=sharing</t>
  </si>
  <si>
    <t>https://drive.google.com/file/d/0Bxud2k902FdScVJQU2JaNUNpZ3M/view?usp=sharing</t>
  </si>
  <si>
    <t>https://drive.google.com/file/d/0Bxud2k902FdSTFlxdU9wUDYtRXM/view?usp=sharing</t>
  </si>
  <si>
    <t>https://drive.google.com/file/d/0Bxud2k902FdSQjRSS2pUd211ZE0/view?usp=sharing</t>
  </si>
  <si>
    <t>https://drive.google.com/file/d/0Bxud2k902FdSdGIyNVc5T05vQWc/view?usp=sharing</t>
  </si>
  <si>
    <t>https://drive.google.com/file/d/0Bxud2k902FdSWXpYVTAyemdHNHc/view?usp=sharing</t>
  </si>
  <si>
    <t>https://drive.google.com/file/d/0Bxud2k902FdSVnRpbDR6NncwbkE/view?usp=sharing</t>
  </si>
  <si>
    <t>https://drive.google.com/file/d/0Bxud2k902FdSUVhFdlE1X1RRcUk/view?usp=sharing</t>
  </si>
  <si>
    <t>https://drive.google.com/file/d/0Bxud2k902FdSNmswRmZjU05KdDA/view?usp=sharing</t>
  </si>
  <si>
    <t>https://drive.google.com/file/d/0Bxud2k902FdSSVU4aEEya1JmQm8/view?usp=sharing</t>
  </si>
  <si>
    <t>https://drive.google.com/file/d/0Bxud2k902FdSX3JZblhuelk1aDA/view?usp=sharing</t>
  </si>
  <si>
    <t>https://drive.google.com/file/d/0Bxud2k902FdSY2ZNZDlhcmJWWEk/view?usp=sharing</t>
  </si>
  <si>
    <t>https://drive.google.com/file/d/0Bxud2k902FdSUmRIRmt6TGVlWDg/view?usp=sharing</t>
  </si>
  <si>
    <t>https://drive.google.com/file/d/0Bxud2k902FdSejh1SW9zRXN0NXc/view?usp=sharing</t>
  </si>
  <si>
    <t>https://drive.google.com/file/d/0Bxud2k902FdSMGJjbk16UVkwMG8/view?usp=sharing</t>
  </si>
  <si>
    <t>https://drive.google.com/file/d/0Bxud2k902FdSUWQ5MGhuSXV6d3M/view?usp=sharing</t>
  </si>
  <si>
    <t>https://drive.google.com/file/d/0Bxud2k902FdSNVM1OGtMY3VtMVk/view?usp=sharing</t>
  </si>
  <si>
    <t>https://drive.google.com/file/d/0Bxud2k902FdSdjVITzQ0djdrWGs/view?usp=sharing</t>
  </si>
  <si>
    <t>https://drive.google.com/file/d/0Bxud2k902FdSTGZVa0FvWVJGd1k/view?usp=sharing</t>
  </si>
  <si>
    <t>https://drive.google.com/file/d/0Bxud2k902FdSS2xQdHVrSFFyams/view?usp=sharing</t>
  </si>
  <si>
    <t>https://drive.google.com/file/d/0Bxud2k902FdSOUxzdGgxci03SUk/view?usp=sharing</t>
  </si>
  <si>
    <t>https://drive.google.com/file/d/0Bxud2k902FdST0dkOUNyd09pRFk/view?usp=sharing</t>
  </si>
  <si>
    <t>https://drive.google.com/file/d/0Bxud2k902FdSRjFueDV3NWJVYW8/view?usp=sharing</t>
  </si>
  <si>
    <t>https://drive.google.com/file/d/0Bxud2k902FdSTUhDT1lpVW1TOFU/view?usp=sharing</t>
  </si>
  <si>
    <t>https://drive.google.com/file/d/0Bxud2k902FdSV2RxUUlVLWJxUFE/view?usp=sharing</t>
  </si>
  <si>
    <t>https://drive.google.com/file/d/0Bxud2k902FdSYjRLM3FZU3ZIUjQ/view?usp=sharing</t>
  </si>
  <si>
    <t>https://drive.google.com/file/d/0Bxud2k902FdSdnBEWUdVUDc0T1U/view?usp=sharing</t>
  </si>
  <si>
    <t>https://drive.google.com/file/d/0Bxud2k902FdSckgzeVB3Q3RmWFU/view?usp=sharing</t>
  </si>
  <si>
    <t>https://drive.google.com/file/d/0Bxud2k902FdSUThnMVBOS2RlSnc/view?usp=sharing</t>
  </si>
  <si>
    <t>https://drive.google.com/file/d/0Bxud2k902FdSVzNTNWt0Xy12Qzg/view?usp=sharing</t>
  </si>
  <si>
    <t>https://drive.google.com/file/d/0Bxud2k902FdSblJndDlMeGFTcW8/view?usp=sharing</t>
  </si>
  <si>
    <t>https://drive.google.com/file/d/0Bxud2k902FdSNUVBOHBqNnJoMmc/view?usp=sharing</t>
  </si>
  <si>
    <t>https://drive.google.com/file/d/0Bxud2k902FdSV1ViR0dXSUc1bnc/view?usp=sharing</t>
  </si>
  <si>
    <t>https://drive.google.com/file/d/0Bxud2k902FdSX2tIbEdrcF9fdWc/view?usp=sharing</t>
  </si>
  <si>
    <t>https://drive.google.com/file/d/0Bxud2k902FdSTGp4dC1HMVJ4UE0/view?usp=sharing</t>
  </si>
  <si>
    <t>https://drive.google.com/file/d/0Bxud2k902FdSMFJ4QVFNTXhLZlE/view?usp=sharing</t>
  </si>
  <si>
    <t>https://drive.google.com/file/d/0Bxud2k902FdSUGM2NHhVNjM1eGM/view?usp=sharing</t>
  </si>
  <si>
    <t>https://drive.google.com/file/d/0Bxud2k902FdSV1JnZmxreDRTVnM/view?usp=sharing</t>
  </si>
  <si>
    <t>https://drive.google.com/file/d/0Bxud2k902FdSVktDbTFwNmRrZHM/view?usp=sharing</t>
  </si>
  <si>
    <t>https://drive.google.com/file/d/0Bxud2k902FdSbWpwSlU1ZFVPdXM/view?usp=sharing</t>
  </si>
  <si>
    <t>https://drive.google.com/file/d/0Bxud2k902FdSNjY1TVVFRlRWTE0/view?usp=sharing</t>
  </si>
  <si>
    <t>https://drive.google.com/file/d/0Bxud2k902FdSME1EeXRpb1NlclU/view?usp=sharing</t>
  </si>
  <si>
    <t>https://drive.google.com/file/d/0Bxud2k902FdSSkFiMnVMYkplNG8/view?usp=sharing</t>
  </si>
  <si>
    <t>https://drive.google.com/file/d/0Bxud2k902FdSLW5GMDl0WmJQYzQ/view?usp=sharing</t>
  </si>
  <si>
    <t>https://drive.google.com/file/d/0Bxud2k902FdSbEdLa2F1NnFGYzA/view?usp=sharing</t>
  </si>
  <si>
    <t>https://drive.google.com/file/d/0Bxud2k902FdSUno2XzZEbERzVGM/view?usp=sharing</t>
  </si>
  <si>
    <t>https://drive.google.com/file/d/0Bxud2k902FdSUENSOTRjc3lBdzg/view?usp=sharing</t>
  </si>
  <si>
    <t>https://drive.google.com/file/d/0Bxud2k902FdSbVZFRXMzSG1TWk0/view?usp=sharing</t>
  </si>
  <si>
    <t>https://drive.google.com/file/d/0Bxud2k902FdSalJjVkU1TXV5NFE/view?usp=sharing</t>
  </si>
  <si>
    <t>https://drive.google.com/file/d/0Bxud2k902FdSY3BrZ0hqUzJLX1E/view?usp=sharing</t>
  </si>
  <si>
    <t>https://drive.google.com/file/d/0Bxud2k902FdSaVFwZGNwRGlKYVk/view?usp=sharing</t>
  </si>
  <si>
    <t>https://drive.google.com/file/d/0Bxud2k902FdSZldGS2dKOUtncmM/view?usp=sharing</t>
  </si>
  <si>
    <t>https://drive.google.com/file/d/0Bxud2k902FdSbldBbnlNM0RqY2c/view?usp=sharing</t>
  </si>
  <si>
    <t>https://drive.google.com/file/d/0Bxud2k902FdSSTk4VUtVNUtEdkE/view?usp=sharing</t>
  </si>
  <si>
    <t>https://drive.google.com/file/d/0Bxud2k902FdSUm1Ka3hoZ0Vfczg/view?usp=sharing</t>
  </si>
  <si>
    <t>https://drive.google.com/file/d/0Bxud2k902FdSN1FJQnBHb0huSGs/view?usp=sharing</t>
  </si>
  <si>
    <t>https://drive.google.com/file/d/0Bxud2k902FdSOXE1YWs3bjVGQ0E/view?usp=sharing</t>
  </si>
  <si>
    <t>https://drive.google.com/file/d/0Bxud2k902FdSUWlpeERJa1ZoTFE/view?usp=sharing</t>
  </si>
  <si>
    <t>https://drive.google.com/file/d/0Bxud2k902FdSTWFqdERHV1lIdFk/view?usp=sharing</t>
  </si>
  <si>
    <t>https://drive.google.com/file/d/0Bxud2k902FdSMnYyTEtfaVpLVUU/view?usp=sharing</t>
  </si>
  <si>
    <t>https://drive.google.com/file/d/0Bxud2k902FdSYzV1VU5XZ1VaZEk/view?usp=sharing</t>
  </si>
  <si>
    <t>https://drive.google.com/file/d/0Bxud2k902FdSSnhhemZsRm4xb3c/view?usp=sharing</t>
  </si>
  <si>
    <t>https://drive.google.com/file/d/0Bxud2k902FdSck85Rm9OSF9uV3M/view?usp=sharing</t>
  </si>
  <si>
    <t>https://drive.google.com/file/d/0Bxud2k902FdSZ0hYQ3ZRanRlUVk/view?usp=sharing</t>
  </si>
  <si>
    <t>https://drive.google.com/file/d/0Bxud2k902FdSeU9Ub2psVGlPa2c/view?usp=sharing</t>
  </si>
  <si>
    <t>https://drive.google.com/file/d/0Bxud2k902FdSUHUxcVJEaFViX0k/view?usp=sharing</t>
  </si>
  <si>
    <t>https://drive.google.com/file/d/0Bxud2k902FdSN3g3czA1clFPdkk/view?usp=sharing</t>
  </si>
  <si>
    <t>https://drive.google.com/file/d/0Bxud2k902FdSV1o0ZUVRMGF5RE0/view?usp=sharing</t>
  </si>
  <si>
    <t>https://drive.google.com/file/d/0Bxud2k902FdScHkwTktjTC15VjA/view?usp=sharing</t>
  </si>
  <si>
    <t>https://drive.google.com/file/d/0Bxud2k902FdSVVlSNGlDWTh0Wlk/view?usp=sharing</t>
  </si>
  <si>
    <t>https://drive.google.com/file/d/0Bxud2k902FdSek5XQlFfZGRQd0E/view?usp=sharing</t>
  </si>
  <si>
    <t>https://drive.google.com/file/d/0Bxud2k902FdSUlRlY3pQWDhCajA/view?usp=sharing</t>
  </si>
  <si>
    <t>https://drive.google.com/file/d/0Bxud2k902FdSSTZsNVJyZUdxUWc/view?usp=sharing</t>
  </si>
  <si>
    <t>https://drive.google.com/file/d/0Bxud2k902FdSbjgyWjdZZUdySW8/view?usp=sharing</t>
  </si>
  <si>
    <t>https://drive.google.com/file/d/0Bxud2k902FdSTmx2c29SU3J1S0E/view?usp=sharing</t>
  </si>
  <si>
    <t>https://drive.google.com/file/d/0Bxud2k902FdSUGtoM1FQTi1GMkU/view?usp=sharing</t>
  </si>
  <si>
    <t>https://drive.google.com/file/d/0Bxud2k902FdSUFRnZlZHOWxHbHM/view?usp=sharing</t>
  </si>
  <si>
    <t>https://drive.google.com/file/d/0Bxud2k902FdSMEpoaFhfVmRHcTg/view?usp=sharing</t>
  </si>
  <si>
    <t>https://drive.google.com/file/d/0Bxud2k902FdScS03X3VCOVg0R00/view?usp=sharing</t>
  </si>
  <si>
    <t>https://drive.google.com/file/d/0Bxud2k902FdSRDZZUkFaYVZrNG8/view?usp=sharing</t>
  </si>
  <si>
    <t>https://drive.google.com/file/d/0Bxud2k902FdSQmU2YXlQTko1Rjg/view?usp=sharing</t>
  </si>
  <si>
    <t>https://drive.google.com/file/d/0Bxud2k902FdSRlhJajM0TUY1b2c/view?usp=sharing</t>
  </si>
  <si>
    <t>https://drive.google.com/file/d/0Bxud2k902FdSMk50NFZRR0FRbkk/view?usp=sharing</t>
  </si>
  <si>
    <t>https://drive.google.com/file/d/0Bxud2k902FdSTHhycVZNQ1J1SW8/view?usp=sharing</t>
  </si>
  <si>
    <t>https://drive.google.com/file/d/0Bxud2k902FdSLU5QRVM5TFFRWlE/view?usp=sharing</t>
  </si>
  <si>
    <t>https://drive.google.com/file/d/0Bxud2k902FdSemR6REdJbHpMVW8/view?usp=sharing</t>
  </si>
  <si>
    <t>https://drive.google.com/file/d/0Bxud2k902FdScTVzUUlneTRqUkE/view?usp=sharing</t>
  </si>
  <si>
    <t>https://drive.google.com/file/d/0Bxud2k902FdSWWdlcjlRZmdRWHc/view?usp=sharing</t>
  </si>
  <si>
    <t>https://drive.google.com/file/d/0Bxud2k902FdSMzJtdTBucEVoZUk/view?usp=sharing</t>
  </si>
  <si>
    <t>https://drive.google.com/file/d/0Bxud2k902FdSaHdVWm10aFlyY1U/view?usp=sharing</t>
  </si>
  <si>
    <t>https://drive.google.com/file/d/0Bxud2k902FdSUFlZTTNoNTA4dGs/view?usp=sharing</t>
  </si>
  <si>
    <t>https://drive.google.com/file/d/0Bxud2k902FdScmVFV3UyLWNpek0/view?usp=sharing</t>
  </si>
  <si>
    <t>https://drive.google.com/file/d/0Bxud2k902FdSUmxmdDVwYWRMbDg/view?usp=sharing</t>
  </si>
  <si>
    <t>https://drive.google.com/file/d/0Bxud2k902FdSdExPQ1RYcEx1Ylk/view?usp=sharing</t>
  </si>
  <si>
    <t>https://drive.google.com/file/d/0Bxud2k902FdSODFnSXp1ZGVMV3c/view?usp=sharing</t>
  </si>
  <si>
    <t>https://drive.google.com/file/d/0Bxud2k902FdSd0VqcE04T3hfUFU/view?usp=sharing</t>
  </si>
  <si>
    <t>https://drive.google.com/file/d/0Bxud2k902FdSMVFZQTh0LXo3YXM/view?usp=sharing</t>
  </si>
  <si>
    <t>https://drive.google.com/file/d/0Bxud2k902FdSREliUERWUGNJbkk/view?usp=sharing</t>
  </si>
  <si>
    <t>https://drive.google.com/file/d/0Bxud2k902FdScUd0Q2hSS2JSLXc/view?usp=sharing</t>
  </si>
  <si>
    <t>https://drive.google.com/file/d/0Bxud2k902FdSblUyeXFsY3YzU00/view?usp=sharing</t>
  </si>
  <si>
    <t>https://drive.google.com/file/d/0Bxud2k902FdSQnRlamx6Q2JrRXc/view?usp=sharing</t>
  </si>
  <si>
    <t>https://drive.google.com/file/d/0Bxud2k902FdSMGx4WEhDUG9pWVk/view?usp=sharing</t>
  </si>
  <si>
    <t>I TRIMESTRE</t>
  </si>
  <si>
    <t>2015 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</si>
</sst>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4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3" fillId="0" borderId="0" xfId="0" applyFont="1" applyProtection="1"/>
    <xf numFmtId="0" fontId="16" fillId="0" borderId="0" xfId="1" applyProtection="1"/>
    <xf numFmtId="0" fontId="13" fillId="0" borderId="0" xfId="0" applyFont="1" applyFill="1" applyBorder="1" applyProtection="1"/>
    <xf numFmtId="0" fontId="0" fillId="4" borderId="0" xfId="0" applyFill="1" applyProtection="1"/>
    <xf numFmtId="14" fontId="0" fillId="4" borderId="0" xfId="0" applyNumberFormat="1" applyFill="1" applyProtection="1"/>
    <xf numFmtId="0" fontId="13" fillId="4" borderId="0" xfId="0" applyFont="1" applyFill="1" applyProtection="1"/>
    <xf numFmtId="0" fontId="0" fillId="5" borderId="0" xfId="0" applyFill="1" applyProtection="1"/>
    <xf numFmtId="0" fontId="13" fillId="5" borderId="0" xfId="0" applyFont="1" applyFill="1" applyProtection="1"/>
    <xf numFmtId="0" fontId="16" fillId="0" borderId="0" xfId="1" applyFill="1" applyBorder="1" applyProtection="1"/>
    <xf numFmtId="0" fontId="12" fillId="0" borderId="0" xfId="0" applyFont="1" applyProtection="1"/>
    <xf numFmtId="0" fontId="12" fillId="0" borderId="0" xfId="0" applyFont="1" applyFill="1" applyBorder="1" applyProtection="1"/>
    <xf numFmtId="0" fontId="0" fillId="6" borderId="0" xfId="0" applyFill="1" applyProtection="1"/>
    <xf numFmtId="0" fontId="12" fillId="6" borderId="0" xfId="0" applyFont="1" applyFill="1" applyProtection="1"/>
    <xf numFmtId="0" fontId="0" fillId="7" borderId="0" xfId="0" applyFill="1" applyProtection="1"/>
    <xf numFmtId="0" fontId="17" fillId="7" borderId="0" xfId="0" applyFont="1" applyFill="1" applyAlignment="1" applyProtection="1">
      <alignment vertical="center"/>
    </xf>
    <xf numFmtId="0" fontId="13" fillId="7" borderId="0" xfId="0" applyFont="1" applyFill="1" applyBorder="1" applyProtection="1"/>
    <xf numFmtId="0" fontId="13" fillId="7" borderId="0" xfId="0" applyFont="1" applyFill="1" applyProtection="1"/>
    <xf numFmtId="0" fontId="12" fillId="7" borderId="0" xfId="0" applyFont="1" applyFill="1" applyBorder="1" applyProtection="1"/>
    <xf numFmtId="0" fontId="12" fillId="7" borderId="0" xfId="0" applyFont="1" applyFill="1" applyProtection="1"/>
    <xf numFmtId="0" fontId="0" fillId="0" borderId="0" xfId="0" applyFill="1" applyProtection="1"/>
    <xf numFmtId="0" fontId="16" fillId="0" borderId="0" xfId="1" applyFill="1" applyProtection="1"/>
    <xf numFmtId="0" fontId="12" fillId="0" borderId="0" xfId="0" applyFont="1" applyFill="1" applyProtection="1"/>
    <xf numFmtId="0" fontId="2" fillId="8" borderId="1" xfId="0" applyFont="1" applyFill="1" applyBorder="1"/>
    <xf numFmtId="14" fontId="0" fillId="0" borderId="0" xfId="0" applyNumberFormat="1" applyFill="1" applyProtection="1"/>
    <xf numFmtId="14" fontId="12" fillId="0" borderId="0" xfId="0" applyNumberFormat="1" applyFont="1" applyFill="1" applyProtection="1"/>
    <xf numFmtId="0" fontId="14" fillId="0" borderId="0" xfId="0" applyFont="1" applyFill="1" applyProtection="1"/>
    <xf numFmtId="0" fontId="13" fillId="0" borderId="0" xfId="0" applyFont="1" applyFill="1" applyProtection="1"/>
    <xf numFmtId="14" fontId="14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xud2k902FdSOUxzdGgxci03SUk/view?usp=sharing" TargetMode="External"/><Relationship Id="rId117" Type="http://schemas.openxmlformats.org/officeDocument/2006/relationships/hyperlink" Target="https://drive.google.com/file/d/0Bxud2k902FdSUFlZTTNoNTA4dGs/view?usp=sharing" TargetMode="External"/><Relationship Id="rId21" Type="http://schemas.openxmlformats.org/officeDocument/2006/relationships/hyperlink" Target="https://drive.google.com/file/d/0Bxud2k902FdSUWQ5MGhuSXV6d3M/view?usp=sharing" TargetMode="External"/><Relationship Id="rId42" Type="http://schemas.openxmlformats.org/officeDocument/2006/relationships/hyperlink" Target="https://drive.google.com/file/d/0Bxud2k902FdSUGM2NHhVNjM1eGM/view?usp=sharing" TargetMode="External"/><Relationship Id="rId47" Type="http://schemas.openxmlformats.org/officeDocument/2006/relationships/hyperlink" Target="https://drive.google.com/file/d/0Bxud2k902FdSME1EeXRpb1NlclU/view?usp=sharing" TargetMode="External"/><Relationship Id="rId63" Type="http://schemas.openxmlformats.org/officeDocument/2006/relationships/hyperlink" Target="https://drive.google.com/file/d/0Bxud2k902FdSUWlpeERJa1ZoTFE/view?usp=sharing" TargetMode="External"/><Relationship Id="rId68" Type="http://schemas.openxmlformats.org/officeDocument/2006/relationships/hyperlink" Target="https://drive.google.com/file/d/0Bxud2k902FdSck85Rm9OSF9uV3M/view?usp=sharing" TargetMode="External"/><Relationship Id="rId84" Type="http://schemas.openxmlformats.org/officeDocument/2006/relationships/hyperlink" Target="https://drive.google.com/file/d/0Bxud2k902FdScS03X3VCOVg0R00/view?usp=sharing" TargetMode="External"/><Relationship Id="rId89" Type="http://schemas.openxmlformats.org/officeDocument/2006/relationships/hyperlink" Target="https://drive.google.com/file/d/0Bxud2k902FdSTHhycVZNQ1J1SW8/view?usp=sharing" TargetMode="External"/><Relationship Id="rId112" Type="http://schemas.openxmlformats.org/officeDocument/2006/relationships/hyperlink" Target="https://drive.google.com/file/d/0Bxud2k902FdSUFlZTTNoNTA4dGs/view?usp=sharing" TargetMode="External"/><Relationship Id="rId16" Type="http://schemas.openxmlformats.org/officeDocument/2006/relationships/hyperlink" Target="https://drive.google.com/file/d/0Bxud2k902FdSX3JZblhuelk1aDA/view?usp=sharing" TargetMode="External"/><Relationship Id="rId107" Type="http://schemas.openxmlformats.org/officeDocument/2006/relationships/hyperlink" Target="https://drive.google.com/file/d/0Bxud2k902FdSUFlZTTNoNTA4dGs/view?usp=sharing" TargetMode="External"/><Relationship Id="rId11" Type="http://schemas.openxmlformats.org/officeDocument/2006/relationships/hyperlink" Target="https://drive.google.com/file/d/0Bxud2k902FdSWXpYVTAyemdHNHc/view?usp=sharing" TargetMode="External"/><Relationship Id="rId32" Type="http://schemas.openxmlformats.org/officeDocument/2006/relationships/hyperlink" Target="https://drive.google.com/file/d/0Bxud2k902FdSdnBEWUdVUDc0T1U/view?usp=sharing" TargetMode="External"/><Relationship Id="rId37" Type="http://schemas.openxmlformats.org/officeDocument/2006/relationships/hyperlink" Target="https://drive.google.com/file/d/0Bxud2k902FdSNUVBOHBqNnJoMmc/view?usp=sharing" TargetMode="External"/><Relationship Id="rId53" Type="http://schemas.openxmlformats.org/officeDocument/2006/relationships/hyperlink" Target="https://drive.google.com/file/d/0Bxud2k902FdSbVZFRXMzSG1TWk0/view?usp=sharing" TargetMode="External"/><Relationship Id="rId58" Type="http://schemas.openxmlformats.org/officeDocument/2006/relationships/hyperlink" Target="https://drive.google.com/file/d/0Bxud2k902FdSbldBbnlNM0RqY2c/view?usp=sharing" TargetMode="External"/><Relationship Id="rId74" Type="http://schemas.openxmlformats.org/officeDocument/2006/relationships/hyperlink" Target="https://drive.google.com/file/d/0Bxud2k902FdScHkwTktjTC15VjA/view?usp=sharing" TargetMode="External"/><Relationship Id="rId79" Type="http://schemas.openxmlformats.org/officeDocument/2006/relationships/hyperlink" Target="https://drive.google.com/file/d/0Bxud2k902FdSbjgyWjdZZUdySW8/view?usp=sharing" TargetMode="External"/><Relationship Id="rId102" Type="http://schemas.openxmlformats.org/officeDocument/2006/relationships/hyperlink" Target="https://drive.google.com/file/d/0Bxud2k902FdSUFlZTTNoNTA4dGs/view?usp=sharing" TargetMode="External"/><Relationship Id="rId5" Type="http://schemas.openxmlformats.org/officeDocument/2006/relationships/hyperlink" Target="https://drive.google.com/file/d/0Bxud2k902FdSTFJEZXYyYnpveG8/view?usp=sharing" TargetMode="External"/><Relationship Id="rId61" Type="http://schemas.openxmlformats.org/officeDocument/2006/relationships/hyperlink" Target="https://drive.google.com/file/d/0Bxud2k902FdSN1FJQnBHb0huSGs/view?usp=sharing" TargetMode="External"/><Relationship Id="rId82" Type="http://schemas.openxmlformats.org/officeDocument/2006/relationships/hyperlink" Target="https://drive.google.com/file/d/0Bxud2k902FdSUFRnZlZHOWxHbHM/view?usp=sharing" TargetMode="External"/><Relationship Id="rId90" Type="http://schemas.openxmlformats.org/officeDocument/2006/relationships/hyperlink" Target="https://drive.google.com/file/d/0Bxud2k902FdSLU5QRVM5TFFRWlE/view?usp=sharing" TargetMode="External"/><Relationship Id="rId95" Type="http://schemas.openxmlformats.org/officeDocument/2006/relationships/hyperlink" Target="https://drive.google.com/file/d/0Bxud2k902FdSMzJtdTBucEVoZUk/view?usp=sharing" TargetMode="External"/><Relationship Id="rId19" Type="http://schemas.openxmlformats.org/officeDocument/2006/relationships/hyperlink" Target="https://drive.google.com/file/d/0Bxud2k902FdSejh1SW9zRXN0NXc/view?usp=sharing" TargetMode="External"/><Relationship Id="rId14" Type="http://schemas.openxmlformats.org/officeDocument/2006/relationships/hyperlink" Target="https://drive.google.com/file/d/0Bxud2k902FdSNmswRmZjU05KdDA/view?usp=sharing" TargetMode="External"/><Relationship Id="rId22" Type="http://schemas.openxmlformats.org/officeDocument/2006/relationships/hyperlink" Target="https://drive.google.com/file/d/0Bxud2k902FdSNVM1OGtMY3VtMVk/view?usp=sharing" TargetMode="External"/><Relationship Id="rId27" Type="http://schemas.openxmlformats.org/officeDocument/2006/relationships/hyperlink" Target="https://drive.google.com/file/d/0Bxud2k902FdST0dkOUNyd09pRFk/view?usp=sharing" TargetMode="External"/><Relationship Id="rId30" Type="http://schemas.openxmlformats.org/officeDocument/2006/relationships/hyperlink" Target="https://drive.google.com/file/d/0Bxud2k902FdSV2RxUUlVLWJxUFE/view?usp=sharing" TargetMode="External"/><Relationship Id="rId35" Type="http://schemas.openxmlformats.org/officeDocument/2006/relationships/hyperlink" Target="https://drive.google.com/file/d/0Bxud2k902FdSVzNTNWt0Xy12Qzg/view?usp=sharing" TargetMode="External"/><Relationship Id="rId43" Type="http://schemas.openxmlformats.org/officeDocument/2006/relationships/hyperlink" Target="https://drive.google.com/file/d/0Bxud2k902FdSV1JnZmxreDRTVnM/view?usp=sharing" TargetMode="External"/><Relationship Id="rId48" Type="http://schemas.openxmlformats.org/officeDocument/2006/relationships/hyperlink" Target="https://drive.google.com/file/d/0Bxud2k902FdSSkFiMnVMYkplNG8/view?usp=sharing" TargetMode="External"/><Relationship Id="rId56" Type="http://schemas.openxmlformats.org/officeDocument/2006/relationships/hyperlink" Target="https://drive.google.com/file/d/0Bxud2k902FdSaVFwZGNwRGlKYVk/view?usp=sharing" TargetMode="External"/><Relationship Id="rId64" Type="http://schemas.openxmlformats.org/officeDocument/2006/relationships/hyperlink" Target="https://drive.google.com/file/d/0Bxud2k902FdSTWFqdERHV1lIdFk/view?usp=sharing" TargetMode="External"/><Relationship Id="rId69" Type="http://schemas.openxmlformats.org/officeDocument/2006/relationships/hyperlink" Target="https://drive.google.com/file/d/0Bxud2k902FdSZ0hYQ3ZRanRlUVk/view?usp=sharing" TargetMode="External"/><Relationship Id="rId77" Type="http://schemas.openxmlformats.org/officeDocument/2006/relationships/hyperlink" Target="https://drive.google.com/file/d/0Bxud2k902FdSUlRlY3pQWDhCajA/view?usp=sharing" TargetMode="External"/><Relationship Id="rId100" Type="http://schemas.openxmlformats.org/officeDocument/2006/relationships/hyperlink" Target="https://drive.google.com/file/d/0Bxud2k902FdSUFlZTTNoNTA4dGs/view?usp=sharing" TargetMode="External"/><Relationship Id="rId105" Type="http://schemas.openxmlformats.org/officeDocument/2006/relationships/hyperlink" Target="https://drive.google.com/file/d/0Bxud2k902FdSUFlZTTNoNTA4dGs/view?usp=sharing" TargetMode="External"/><Relationship Id="rId113" Type="http://schemas.openxmlformats.org/officeDocument/2006/relationships/hyperlink" Target="https://drive.google.com/file/d/0Bxud2k902FdSUFlZTTNoNTA4dGs/view?usp=sharing" TargetMode="External"/><Relationship Id="rId118" Type="http://schemas.openxmlformats.org/officeDocument/2006/relationships/hyperlink" Target="https://drive.google.com/file/d/0Bxud2k902FdSUFlZTTNoNTA4dGs/view?usp=sharing" TargetMode="External"/><Relationship Id="rId8" Type="http://schemas.openxmlformats.org/officeDocument/2006/relationships/hyperlink" Target="https://drive.google.com/file/d/0Bxud2k902FdSTFlxdU9wUDYtRXM/view?usp=sharing" TargetMode="External"/><Relationship Id="rId51" Type="http://schemas.openxmlformats.org/officeDocument/2006/relationships/hyperlink" Target="https://drive.google.com/file/d/0Bxud2k902FdSUno2XzZEbERzVGM/view?usp=sharing" TargetMode="External"/><Relationship Id="rId72" Type="http://schemas.openxmlformats.org/officeDocument/2006/relationships/hyperlink" Target="https://drive.google.com/file/d/0Bxud2k902FdSN3g3czA1clFPdkk/view?usp=sharing" TargetMode="External"/><Relationship Id="rId80" Type="http://schemas.openxmlformats.org/officeDocument/2006/relationships/hyperlink" Target="https://drive.google.com/file/d/0Bxud2k902FdSTmx2c29SU3J1S0E/view?usp=sharing" TargetMode="External"/><Relationship Id="rId85" Type="http://schemas.openxmlformats.org/officeDocument/2006/relationships/hyperlink" Target="https://drive.google.com/file/d/0Bxud2k902FdSRDZZUkFaYVZrNG8/view?usp=sharing" TargetMode="External"/><Relationship Id="rId93" Type="http://schemas.openxmlformats.org/officeDocument/2006/relationships/hyperlink" Target="https://drive.google.com/file/d/0Bxud2k902FdScTVzUUlneTRqUkE/view?usp=sharing" TargetMode="External"/><Relationship Id="rId98" Type="http://schemas.openxmlformats.org/officeDocument/2006/relationships/hyperlink" Target="https://drive.google.com/file/d/0Bxud2k902FdSaHdVWm10aFlyY1U/view?usp=sharing" TargetMode="External"/><Relationship Id="rId121" Type="http://schemas.openxmlformats.org/officeDocument/2006/relationships/hyperlink" Target="https://drive.google.com/file/d/0Bxud2k902FdSUFlZTTNoNTA4dGs/view?usp=sharing" TargetMode="External"/><Relationship Id="rId3" Type="http://schemas.openxmlformats.org/officeDocument/2006/relationships/hyperlink" Target="https://drive.google.com/file/d/0Bxud2k902FdSQ0xTcjRZazA3eGc/view?usp=sharing" TargetMode="External"/><Relationship Id="rId12" Type="http://schemas.openxmlformats.org/officeDocument/2006/relationships/hyperlink" Target="https://drive.google.com/file/d/0Bxud2k902FdSVnRpbDR6NncwbkE/view?usp=sharing" TargetMode="External"/><Relationship Id="rId17" Type="http://schemas.openxmlformats.org/officeDocument/2006/relationships/hyperlink" Target="https://drive.google.com/file/d/0Bxud2k902FdSY2ZNZDlhcmJWWEk/view?usp=sharing" TargetMode="External"/><Relationship Id="rId25" Type="http://schemas.openxmlformats.org/officeDocument/2006/relationships/hyperlink" Target="https://drive.google.com/file/d/0Bxud2k902FdSS2xQdHVrSFFyams/view?usp=sharing" TargetMode="External"/><Relationship Id="rId33" Type="http://schemas.openxmlformats.org/officeDocument/2006/relationships/hyperlink" Target="https://drive.google.com/file/d/0Bxud2k902FdSckgzeVB3Q3RmWFU/view?usp=sharing" TargetMode="External"/><Relationship Id="rId38" Type="http://schemas.openxmlformats.org/officeDocument/2006/relationships/hyperlink" Target="https://drive.google.com/file/d/0Bxud2k902FdSV1ViR0dXSUc1bnc/view?usp=sharing" TargetMode="External"/><Relationship Id="rId46" Type="http://schemas.openxmlformats.org/officeDocument/2006/relationships/hyperlink" Target="https://drive.google.com/file/d/0Bxud2k902FdSNjY1TVVFRlRWTE0/view?usp=sharing" TargetMode="External"/><Relationship Id="rId59" Type="http://schemas.openxmlformats.org/officeDocument/2006/relationships/hyperlink" Target="https://drive.google.com/file/d/0Bxud2k902FdSSTk4VUtVNUtEdkE/view?usp=sharing" TargetMode="External"/><Relationship Id="rId67" Type="http://schemas.openxmlformats.org/officeDocument/2006/relationships/hyperlink" Target="https://drive.google.com/file/d/0Bxud2k902FdSSnhhemZsRm4xb3c/view?usp=sharing" TargetMode="External"/><Relationship Id="rId103" Type="http://schemas.openxmlformats.org/officeDocument/2006/relationships/hyperlink" Target="https://drive.google.com/file/d/0Bxud2k902FdSUFlZTTNoNTA4dGs/view?usp=sharing" TargetMode="External"/><Relationship Id="rId108" Type="http://schemas.openxmlformats.org/officeDocument/2006/relationships/hyperlink" Target="https://drive.google.com/file/d/0Bxud2k902FdSUFlZTTNoNTA4dGs/view?usp=sharing" TargetMode="External"/><Relationship Id="rId116" Type="http://schemas.openxmlformats.org/officeDocument/2006/relationships/hyperlink" Target="https://drive.google.com/file/d/0Bxud2k902FdSUFlZTTNoNTA4dGs/view?usp=sharing" TargetMode="External"/><Relationship Id="rId20" Type="http://schemas.openxmlformats.org/officeDocument/2006/relationships/hyperlink" Target="https://drive.google.com/file/d/0Bxud2k902FdSMGJjbk16UVkwMG8/view?usp=sharing" TargetMode="External"/><Relationship Id="rId41" Type="http://schemas.openxmlformats.org/officeDocument/2006/relationships/hyperlink" Target="https://drive.google.com/file/d/0Bxud2k902FdSMFJ4QVFNTXhLZlE/view?usp=sharing" TargetMode="External"/><Relationship Id="rId54" Type="http://schemas.openxmlformats.org/officeDocument/2006/relationships/hyperlink" Target="https://drive.google.com/file/d/0Bxud2k902FdSalJjVkU1TXV5NFE/view?usp=sharing" TargetMode="External"/><Relationship Id="rId62" Type="http://schemas.openxmlformats.org/officeDocument/2006/relationships/hyperlink" Target="https://drive.google.com/file/d/0Bxud2k902FdSOXE1YWs3bjVGQ0E/view?usp=sharing" TargetMode="External"/><Relationship Id="rId70" Type="http://schemas.openxmlformats.org/officeDocument/2006/relationships/hyperlink" Target="https://drive.google.com/file/d/0Bxud2k902FdSeU9Ub2psVGlPa2c/view?usp=sharing" TargetMode="External"/><Relationship Id="rId75" Type="http://schemas.openxmlformats.org/officeDocument/2006/relationships/hyperlink" Target="https://drive.google.com/file/d/0Bxud2k902FdSVVlSNGlDWTh0Wlk/view?usp=sharing" TargetMode="External"/><Relationship Id="rId83" Type="http://schemas.openxmlformats.org/officeDocument/2006/relationships/hyperlink" Target="https://drive.google.com/file/d/0Bxud2k902FdSMEpoaFhfVmRHcTg/view?usp=sharing" TargetMode="External"/><Relationship Id="rId88" Type="http://schemas.openxmlformats.org/officeDocument/2006/relationships/hyperlink" Target="https://drive.google.com/file/d/0Bxud2k902FdSMk50NFZRR0FRbkk/view?usp=sharing" TargetMode="External"/><Relationship Id="rId91" Type="http://schemas.openxmlformats.org/officeDocument/2006/relationships/hyperlink" Target="https://drive.google.com/file/d/0Bxud2k902FdSemR6REdJbHpMVW8/view?usp=sharing" TargetMode="External"/><Relationship Id="rId96" Type="http://schemas.openxmlformats.org/officeDocument/2006/relationships/hyperlink" Target="https://drive.google.com/file/d/0Bxud2k902FdSQmU2YXlQTko1Rjg/view?usp=sharing" TargetMode="External"/><Relationship Id="rId111" Type="http://schemas.openxmlformats.org/officeDocument/2006/relationships/hyperlink" Target="https://drive.google.com/file/d/0Bxud2k902FdSUFlZTTNoNTA4dGs/view?usp=sharing" TargetMode="External"/><Relationship Id="rId1" Type="http://schemas.openxmlformats.org/officeDocument/2006/relationships/hyperlink" Target="https://drive.google.com/file/d/0Bxud2k902FdSMF9sX2lVYXVBMnc/view?usp=sharing" TargetMode="External"/><Relationship Id="rId6" Type="http://schemas.openxmlformats.org/officeDocument/2006/relationships/hyperlink" Target="https://drive.google.com/file/d/0Bxud2k902FdSVDctM0pRTWRzUjQ/view?usp=sharing" TargetMode="External"/><Relationship Id="rId15" Type="http://schemas.openxmlformats.org/officeDocument/2006/relationships/hyperlink" Target="https://drive.google.com/file/d/0Bxud2k902FdSSVU4aEEya1JmQm8/view?usp=sharing" TargetMode="External"/><Relationship Id="rId23" Type="http://schemas.openxmlformats.org/officeDocument/2006/relationships/hyperlink" Target="https://drive.google.com/file/d/0Bxud2k902FdSdjVITzQ0djdrWGs/view?usp=sharing" TargetMode="External"/><Relationship Id="rId28" Type="http://schemas.openxmlformats.org/officeDocument/2006/relationships/hyperlink" Target="https://drive.google.com/file/d/0Bxud2k902FdSRjFueDV3NWJVYW8/view?usp=sharing" TargetMode="External"/><Relationship Id="rId36" Type="http://schemas.openxmlformats.org/officeDocument/2006/relationships/hyperlink" Target="https://drive.google.com/file/d/0Bxud2k902FdSblJndDlMeGFTcW8/view?usp=sharing" TargetMode="External"/><Relationship Id="rId49" Type="http://schemas.openxmlformats.org/officeDocument/2006/relationships/hyperlink" Target="https://drive.google.com/file/d/0Bxud2k902FdSLW5GMDl0WmJQYzQ/view?usp=sharing" TargetMode="External"/><Relationship Id="rId57" Type="http://schemas.openxmlformats.org/officeDocument/2006/relationships/hyperlink" Target="https://drive.google.com/file/d/0Bxud2k902FdSZldGS2dKOUtncmM/view?usp=sharing" TargetMode="External"/><Relationship Id="rId106" Type="http://schemas.openxmlformats.org/officeDocument/2006/relationships/hyperlink" Target="https://drive.google.com/file/d/0Bxud2k902FdSUFlZTTNoNTA4dGs/view?usp=sharing" TargetMode="External"/><Relationship Id="rId114" Type="http://schemas.openxmlformats.org/officeDocument/2006/relationships/hyperlink" Target="https://drive.google.com/file/d/0Bxud2k902FdSUFlZTTNoNTA4dGs/view?usp=sharing" TargetMode="External"/><Relationship Id="rId119" Type="http://schemas.openxmlformats.org/officeDocument/2006/relationships/hyperlink" Target="https://drive.google.com/file/d/0Bxud2k902FdSUFlZTTNoNTA4dGs/view?usp=sharing" TargetMode="External"/><Relationship Id="rId10" Type="http://schemas.openxmlformats.org/officeDocument/2006/relationships/hyperlink" Target="https://drive.google.com/file/d/0Bxud2k902FdSdGIyNVc5T05vQWc/view?usp=sharing" TargetMode="External"/><Relationship Id="rId31" Type="http://schemas.openxmlformats.org/officeDocument/2006/relationships/hyperlink" Target="https://drive.google.com/file/d/0Bxud2k902FdSYjRLM3FZU3ZIUjQ/view?usp=sharing" TargetMode="External"/><Relationship Id="rId44" Type="http://schemas.openxmlformats.org/officeDocument/2006/relationships/hyperlink" Target="https://drive.google.com/file/d/0Bxud2k902FdSVktDbTFwNmRrZHM/view?usp=sharing" TargetMode="External"/><Relationship Id="rId52" Type="http://schemas.openxmlformats.org/officeDocument/2006/relationships/hyperlink" Target="https://drive.google.com/file/d/0Bxud2k902FdSUENSOTRjc3lBdzg/view?usp=sharing" TargetMode="External"/><Relationship Id="rId60" Type="http://schemas.openxmlformats.org/officeDocument/2006/relationships/hyperlink" Target="https://drive.google.com/file/d/0Bxud2k902FdSUm1Ka3hoZ0Vfczg/view?usp=sharing" TargetMode="External"/><Relationship Id="rId65" Type="http://schemas.openxmlformats.org/officeDocument/2006/relationships/hyperlink" Target="https://drive.google.com/file/d/0Bxud2k902FdSMnYyTEtfaVpLVUU/view?usp=sharing" TargetMode="External"/><Relationship Id="rId73" Type="http://schemas.openxmlformats.org/officeDocument/2006/relationships/hyperlink" Target="https://drive.google.com/file/d/0Bxud2k902FdSV1o0ZUVRMGF5RE0/view?usp=sharing" TargetMode="External"/><Relationship Id="rId78" Type="http://schemas.openxmlformats.org/officeDocument/2006/relationships/hyperlink" Target="https://drive.google.com/file/d/0Bxud2k902FdSSTZsNVJyZUdxUWc/view?usp=sharing" TargetMode="External"/><Relationship Id="rId81" Type="http://schemas.openxmlformats.org/officeDocument/2006/relationships/hyperlink" Target="https://drive.google.com/file/d/0Bxud2k902FdSUGtoM1FQTi1GMkU/view?usp=sharing" TargetMode="External"/><Relationship Id="rId86" Type="http://schemas.openxmlformats.org/officeDocument/2006/relationships/hyperlink" Target="https://drive.google.com/file/d/0Bxud2k902FdSQmU2YXlQTko1Rjg/view?usp=sharing" TargetMode="External"/><Relationship Id="rId94" Type="http://schemas.openxmlformats.org/officeDocument/2006/relationships/hyperlink" Target="https://drive.google.com/file/d/0Bxud2k902FdSWWdlcjlRZmdRWHc/view?usp=sharing" TargetMode="External"/><Relationship Id="rId99" Type="http://schemas.openxmlformats.org/officeDocument/2006/relationships/hyperlink" Target="https://drive.google.com/file/d/0Bxud2k902FdSUFlZTTNoNTA4dGs/view?usp=sharing" TargetMode="External"/><Relationship Id="rId101" Type="http://schemas.openxmlformats.org/officeDocument/2006/relationships/hyperlink" Target="https://drive.google.com/file/d/0Bxud2k902FdSUFlZTTNoNTA4dGs/view?usp=sharing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0Bxud2k902FdSVEdnX0w3WF9zc1E/view?usp=sharing" TargetMode="External"/><Relationship Id="rId9" Type="http://schemas.openxmlformats.org/officeDocument/2006/relationships/hyperlink" Target="https://drive.google.com/file/d/0Bxud2k902FdSQjRSS2pUd211ZE0/view?usp=sharing" TargetMode="External"/><Relationship Id="rId13" Type="http://schemas.openxmlformats.org/officeDocument/2006/relationships/hyperlink" Target="https://drive.google.com/file/d/0Bxud2k902FdSUVhFdlE1X1RRcUk/view?usp=sharing" TargetMode="External"/><Relationship Id="rId18" Type="http://schemas.openxmlformats.org/officeDocument/2006/relationships/hyperlink" Target="https://drive.google.com/file/d/0Bxud2k902FdSUmRIRmt6TGVlWDg/view?usp=sharing" TargetMode="External"/><Relationship Id="rId39" Type="http://schemas.openxmlformats.org/officeDocument/2006/relationships/hyperlink" Target="https://drive.google.com/file/d/0Bxud2k902FdSX2tIbEdrcF9fdWc/view?usp=sharing" TargetMode="External"/><Relationship Id="rId109" Type="http://schemas.openxmlformats.org/officeDocument/2006/relationships/hyperlink" Target="https://drive.google.com/file/d/0Bxud2k902FdSUFlZTTNoNTA4dGs/view?usp=sharing" TargetMode="External"/><Relationship Id="rId34" Type="http://schemas.openxmlformats.org/officeDocument/2006/relationships/hyperlink" Target="https://drive.google.com/file/d/0Bxud2k902FdSUThnMVBOS2RlSnc/view?usp=sharing" TargetMode="External"/><Relationship Id="rId50" Type="http://schemas.openxmlformats.org/officeDocument/2006/relationships/hyperlink" Target="https://drive.google.com/file/d/0Bxud2k902FdSbEdLa2F1NnFGYzA/view?usp=sharing" TargetMode="External"/><Relationship Id="rId55" Type="http://schemas.openxmlformats.org/officeDocument/2006/relationships/hyperlink" Target="https://drive.google.com/file/d/0Bxud2k902FdSY3BrZ0hqUzJLX1E/view?usp=sharing" TargetMode="External"/><Relationship Id="rId76" Type="http://schemas.openxmlformats.org/officeDocument/2006/relationships/hyperlink" Target="https://drive.google.com/file/d/0Bxud2k902FdSek5XQlFfZGRQd0E/view?usp=sharing" TargetMode="External"/><Relationship Id="rId97" Type="http://schemas.openxmlformats.org/officeDocument/2006/relationships/hyperlink" Target="https://drive.google.com/file/d/0Bxud2k902FdSQmU2YXlQTko1Rjg/view?usp=sharing" TargetMode="External"/><Relationship Id="rId104" Type="http://schemas.openxmlformats.org/officeDocument/2006/relationships/hyperlink" Target="https://drive.google.com/file/d/0Bxud2k902FdSUFlZTTNoNTA4dGs/view?usp=sharing" TargetMode="External"/><Relationship Id="rId120" Type="http://schemas.openxmlformats.org/officeDocument/2006/relationships/hyperlink" Target="https://drive.google.com/file/d/0Bxud2k902FdSUFlZTTNoNTA4dGs/view?usp=sharing" TargetMode="External"/><Relationship Id="rId7" Type="http://schemas.openxmlformats.org/officeDocument/2006/relationships/hyperlink" Target="https://drive.google.com/file/d/0Bxud2k902FdScVJQU2JaNUNpZ3M/view?usp=sharing" TargetMode="External"/><Relationship Id="rId71" Type="http://schemas.openxmlformats.org/officeDocument/2006/relationships/hyperlink" Target="https://drive.google.com/file/d/0Bxud2k902FdSUHUxcVJEaFViX0k/view?usp=sharing" TargetMode="External"/><Relationship Id="rId92" Type="http://schemas.openxmlformats.org/officeDocument/2006/relationships/hyperlink" Target="https://drive.google.com/file/d/0Bxud2k902FdSQmU2YXlQTko1Rjg/view?usp=sharing" TargetMode="External"/><Relationship Id="rId2" Type="http://schemas.openxmlformats.org/officeDocument/2006/relationships/hyperlink" Target="https://drive.google.com/file/d/0Bxud2k902FdSMF9sX2lVYXVBMnc/view?usp=sharing" TargetMode="External"/><Relationship Id="rId29" Type="http://schemas.openxmlformats.org/officeDocument/2006/relationships/hyperlink" Target="https://drive.google.com/file/d/0Bxud2k902FdSTUhDT1lpVW1TOFU/view?usp=sharing" TargetMode="External"/><Relationship Id="rId24" Type="http://schemas.openxmlformats.org/officeDocument/2006/relationships/hyperlink" Target="https://drive.google.com/file/d/0Bxud2k902FdSTGZVa0FvWVJGd1k/view?usp=sharing" TargetMode="External"/><Relationship Id="rId40" Type="http://schemas.openxmlformats.org/officeDocument/2006/relationships/hyperlink" Target="https://drive.google.com/file/d/0Bxud2k902FdSTGp4dC1HMVJ4UE0/view?usp=sharing" TargetMode="External"/><Relationship Id="rId45" Type="http://schemas.openxmlformats.org/officeDocument/2006/relationships/hyperlink" Target="https://drive.google.com/file/d/0Bxud2k902FdSbWpwSlU1ZFVPdXM/view?usp=sharing" TargetMode="External"/><Relationship Id="rId66" Type="http://schemas.openxmlformats.org/officeDocument/2006/relationships/hyperlink" Target="https://drive.google.com/file/d/0Bxud2k902FdSYzV1VU5XZ1VaZEk/view?usp=sharing" TargetMode="External"/><Relationship Id="rId87" Type="http://schemas.openxmlformats.org/officeDocument/2006/relationships/hyperlink" Target="https://drive.google.com/file/d/0Bxud2k902FdSRlhJajM0TUY1b2c/view?usp=sharing" TargetMode="External"/><Relationship Id="rId110" Type="http://schemas.openxmlformats.org/officeDocument/2006/relationships/hyperlink" Target="https://drive.google.com/file/d/0Bxud2k902FdSUFlZTTNoNTA4dGs/view?usp=sharing" TargetMode="External"/><Relationship Id="rId115" Type="http://schemas.openxmlformats.org/officeDocument/2006/relationships/hyperlink" Target="https://drive.google.com/file/d/0Bxud2k902FdSUFlZTTNoNTA4dGs/view?usp=sharing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cmVFV3UyLWNpek0/view?usp=sharing" TargetMode="External"/><Relationship Id="rId13" Type="http://schemas.openxmlformats.org/officeDocument/2006/relationships/hyperlink" Target="https://drive.google.com/file/d/0Bxud2k902FdScmVFV3UyLWNpek0/view?usp=sharing" TargetMode="External"/><Relationship Id="rId18" Type="http://schemas.openxmlformats.org/officeDocument/2006/relationships/hyperlink" Target="https://drive.google.com/file/d/0Bxud2k902FdScmVFV3UyLWNpek0/view?usp=sharing" TargetMode="External"/><Relationship Id="rId3" Type="http://schemas.openxmlformats.org/officeDocument/2006/relationships/hyperlink" Target="https://drive.google.com/file/d/0Bxud2k902FdScmVFV3UyLWNpek0/view?usp=sharing" TargetMode="External"/><Relationship Id="rId21" Type="http://schemas.openxmlformats.org/officeDocument/2006/relationships/hyperlink" Target="https://drive.google.com/file/d/0Bxud2k902FdScmVFV3UyLWNpek0/view?usp=sharing" TargetMode="External"/><Relationship Id="rId7" Type="http://schemas.openxmlformats.org/officeDocument/2006/relationships/hyperlink" Target="https://drive.google.com/file/d/0Bxud2k902FdScmVFV3UyLWNpek0/view?usp=sharing" TargetMode="External"/><Relationship Id="rId12" Type="http://schemas.openxmlformats.org/officeDocument/2006/relationships/hyperlink" Target="https://drive.google.com/file/d/0Bxud2k902FdScmVFV3UyLWNpek0/view?usp=sharing" TargetMode="External"/><Relationship Id="rId17" Type="http://schemas.openxmlformats.org/officeDocument/2006/relationships/hyperlink" Target="https://drive.google.com/file/d/0Bxud2k902FdScmVFV3UyLWNpek0/view?usp=sharing" TargetMode="External"/><Relationship Id="rId2" Type="http://schemas.openxmlformats.org/officeDocument/2006/relationships/hyperlink" Target="https://drive.google.com/file/d/0Bxud2k902FdScmVFV3UyLWNpek0/view?usp=sharing" TargetMode="External"/><Relationship Id="rId16" Type="http://schemas.openxmlformats.org/officeDocument/2006/relationships/hyperlink" Target="https://drive.google.com/file/d/0Bxud2k902FdScmVFV3UyLWNpek0/view?usp=sharing" TargetMode="External"/><Relationship Id="rId20" Type="http://schemas.openxmlformats.org/officeDocument/2006/relationships/hyperlink" Target="https://drive.google.com/file/d/0Bxud2k902FdScmVFV3UyLWNpek0/view?usp=sharing" TargetMode="External"/><Relationship Id="rId1" Type="http://schemas.openxmlformats.org/officeDocument/2006/relationships/hyperlink" Target="https://drive.google.com/file/d/0Bxud2k902FdScmVFV3UyLWNpek0/view?usp=sharing" TargetMode="External"/><Relationship Id="rId6" Type="http://schemas.openxmlformats.org/officeDocument/2006/relationships/hyperlink" Target="https://drive.google.com/file/d/0Bxud2k902FdScmVFV3UyLWNpek0/view?usp=sharing" TargetMode="External"/><Relationship Id="rId11" Type="http://schemas.openxmlformats.org/officeDocument/2006/relationships/hyperlink" Target="https://drive.google.com/file/d/0Bxud2k902FdScmVFV3UyLWNpek0/view?usp=sharing" TargetMode="External"/><Relationship Id="rId5" Type="http://schemas.openxmlformats.org/officeDocument/2006/relationships/hyperlink" Target="https://drive.google.com/file/d/0Bxud2k902FdScmVFV3UyLWNpek0/view?usp=sharing" TargetMode="External"/><Relationship Id="rId15" Type="http://schemas.openxmlformats.org/officeDocument/2006/relationships/hyperlink" Target="https://drive.google.com/file/d/0Bxud2k902FdScmVFV3UyLWNpek0/view?usp=sharing" TargetMode="External"/><Relationship Id="rId23" Type="http://schemas.openxmlformats.org/officeDocument/2006/relationships/hyperlink" Target="https://drive.google.com/file/d/0Bxud2k902FdScmVFV3UyLWNpek0/view?usp=sharing" TargetMode="External"/><Relationship Id="rId10" Type="http://schemas.openxmlformats.org/officeDocument/2006/relationships/hyperlink" Target="https://drive.google.com/file/d/0Bxud2k902FdScmVFV3UyLWNpek0/view?usp=sharing" TargetMode="External"/><Relationship Id="rId19" Type="http://schemas.openxmlformats.org/officeDocument/2006/relationships/hyperlink" Target="https://drive.google.com/file/d/0Bxud2k902FdScmVFV3UyLWNpek0/view?usp=sharing" TargetMode="External"/><Relationship Id="rId4" Type="http://schemas.openxmlformats.org/officeDocument/2006/relationships/hyperlink" Target="https://drive.google.com/file/d/0Bxud2k902FdScmVFV3UyLWNpek0/view?usp=sharing" TargetMode="External"/><Relationship Id="rId9" Type="http://schemas.openxmlformats.org/officeDocument/2006/relationships/hyperlink" Target="https://drive.google.com/file/d/0Bxud2k902FdScmVFV3UyLWNpek0/view?usp=sharing" TargetMode="External"/><Relationship Id="rId14" Type="http://schemas.openxmlformats.org/officeDocument/2006/relationships/hyperlink" Target="https://drive.google.com/file/d/0Bxud2k902FdScmVFV3UyLWNpek0/view?usp=sharing" TargetMode="External"/><Relationship Id="rId22" Type="http://schemas.openxmlformats.org/officeDocument/2006/relationships/hyperlink" Target="https://drive.google.com/file/d/0Bxud2k902FdScmVFV3UyLWNpek0/view?usp=sharin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187.141.87.130/SSIP17D/Inicio.aspx?ReturnUrl=%2fSSIP17D%2fdepObra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d0VqcE04T3hfUFU/view?usp=sharing" TargetMode="External"/><Relationship Id="rId13" Type="http://schemas.openxmlformats.org/officeDocument/2006/relationships/hyperlink" Target="https://drive.google.com/file/d/0Bxud2k902FdScUd0Q2hSS2JSLXc/view?usp=sharing" TargetMode="External"/><Relationship Id="rId18" Type="http://schemas.openxmlformats.org/officeDocument/2006/relationships/hyperlink" Target="https://drive.google.com/file/d/0Bxud2k902FdSQnRlamx6Q2JrRXc/view?usp=sharing" TargetMode="External"/><Relationship Id="rId3" Type="http://schemas.openxmlformats.org/officeDocument/2006/relationships/hyperlink" Target="https://drive.google.com/file/d/0Bxud2k902FdSdExPQ1RYcEx1Ylk/view?usp=sharing" TargetMode="External"/><Relationship Id="rId21" Type="http://schemas.openxmlformats.org/officeDocument/2006/relationships/hyperlink" Target="https://drive.google.com/file/d/0Bxud2k902FdSQnRlamx6Q2JrRXc/view?usp=sharing" TargetMode="External"/><Relationship Id="rId7" Type="http://schemas.openxmlformats.org/officeDocument/2006/relationships/hyperlink" Target="https://drive.google.com/file/d/0Bxud2k902FdSd0VqcE04T3hfUFU/view?usp=sharing" TargetMode="External"/><Relationship Id="rId12" Type="http://schemas.openxmlformats.org/officeDocument/2006/relationships/hyperlink" Target="https://drive.google.com/file/d/0Bxud2k902FdScUd0Q2hSS2JSLXc/view?usp=sharing" TargetMode="External"/><Relationship Id="rId17" Type="http://schemas.openxmlformats.org/officeDocument/2006/relationships/hyperlink" Target="https://drive.google.com/file/d/0Bxud2k902FdSQnRlamx6Q2JrRXc/view?usp=sharing" TargetMode="External"/><Relationship Id="rId2" Type="http://schemas.openxmlformats.org/officeDocument/2006/relationships/hyperlink" Target="https://drive.google.com/file/d/0Bxud2k902FdSdExPQ1RYcEx1Ylk/view?usp=sharing" TargetMode="External"/><Relationship Id="rId16" Type="http://schemas.openxmlformats.org/officeDocument/2006/relationships/hyperlink" Target="https://drive.google.com/file/d/0Bxud2k902FdSblUyeXFsY3YzU00/view?usp=sharing" TargetMode="External"/><Relationship Id="rId20" Type="http://schemas.openxmlformats.org/officeDocument/2006/relationships/hyperlink" Target="https://drive.google.com/file/d/0Bxud2k902FdSMGx4WEhDUG9pWVk/view?usp=sharing" TargetMode="External"/><Relationship Id="rId1" Type="http://schemas.openxmlformats.org/officeDocument/2006/relationships/hyperlink" Target="https://drive.google.com/file/d/0Bxud2k902FdSUmxmdDVwYWRMbDg/view?usp=sharing" TargetMode="External"/><Relationship Id="rId6" Type="http://schemas.openxmlformats.org/officeDocument/2006/relationships/hyperlink" Target="https://drive.google.com/file/d/0Bxud2k902FdSODFnSXp1ZGVMV3c/view?usp=sharing" TargetMode="External"/><Relationship Id="rId11" Type="http://schemas.openxmlformats.org/officeDocument/2006/relationships/hyperlink" Target="https://drive.google.com/file/d/0Bxud2k902FdSREliUERWUGNJbkk/view?usp=sharing" TargetMode="External"/><Relationship Id="rId24" Type="http://schemas.openxmlformats.org/officeDocument/2006/relationships/hyperlink" Target="https://drive.google.com/file/d/0Bxud2k902FdSMGx4WEhDUG9pWVk/view?usp=sharing" TargetMode="External"/><Relationship Id="rId5" Type="http://schemas.openxmlformats.org/officeDocument/2006/relationships/hyperlink" Target="https://drive.google.com/file/d/0Bxud2k902FdSODFnSXp1ZGVMV3c/view?usp=sharing" TargetMode="External"/><Relationship Id="rId15" Type="http://schemas.openxmlformats.org/officeDocument/2006/relationships/hyperlink" Target="https://drive.google.com/file/d/0Bxud2k902FdSblUyeXFsY3YzU00/view?usp=sharing" TargetMode="External"/><Relationship Id="rId23" Type="http://schemas.openxmlformats.org/officeDocument/2006/relationships/hyperlink" Target="https://drive.google.com/file/d/0Bxud2k902FdSMGx4WEhDUG9pWVk/view?usp=sharing" TargetMode="External"/><Relationship Id="rId10" Type="http://schemas.openxmlformats.org/officeDocument/2006/relationships/hyperlink" Target="https://drive.google.com/file/d/0Bxud2k902FdSMVFZQTh0LXo3YXM/view?usp=sharing" TargetMode="External"/><Relationship Id="rId19" Type="http://schemas.openxmlformats.org/officeDocument/2006/relationships/hyperlink" Target="https://drive.google.com/file/d/0Bxud2k902FdSMGx4WEhDUG9pWVk/view?usp=sharing" TargetMode="External"/><Relationship Id="rId4" Type="http://schemas.openxmlformats.org/officeDocument/2006/relationships/hyperlink" Target="https://drive.google.com/file/d/0Bxud2k902FdSdExPQ1RYcEx1Ylk/view?usp=sharing" TargetMode="External"/><Relationship Id="rId9" Type="http://schemas.openxmlformats.org/officeDocument/2006/relationships/hyperlink" Target="https://drive.google.com/file/d/0Bxud2k902FdSMVFZQTh0LXo3YXM/view?usp=sharing" TargetMode="External"/><Relationship Id="rId14" Type="http://schemas.openxmlformats.org/officeDocument/2006/relationships/hyperlink" Target="https://drive.google.com/file/d/0Bxud2k902FdScUd0Q2hSS2JSLXc/view?usp=sharing" TargetMode="External"/><Relationship Id="rId22" Type="http://schemas.openxmlformats.org/officeDocument/2006/relationships/hyperlink" Target="https://drive.google.com/file/d/0Bxud2k902FdSQnRlamx6Q2JrRX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abSelected="1" topLeftCell="C2" workbookViewId="0">
      <selection activeCell="C31" sqref="C9:C31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41" t="s">
        <v>73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35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35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35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3</v>
      </c>
      <c r="B8" t="s">
        <v>4</v>
      </c>
      <c r="C8" t="s">
        <v>483</v>
      </c>
      <c r="D8" s="12" t="s">
        <v>482</v>
      </c>
      <c r="E8" t="s">
        <v>227</v>
      </c>
      <c r="F8" s="14" t="s">
        <v>470</v>
      </c>
      <c r="G8" s="12">
        <v>42088</v>
      </c>
      <c r="H8" t="s">
        <v>228</v>
      </c>
      <c r="I8">
        <v>4</v>
      </c>
      <c r="J8">
        <v>4</v>
      </c>
      <c r="K8">
        <v>4</v>
      </c>
      <c r="L8">
        <v>2</v>
      </c>
      <c r="M8">
        <v>2</v>
      </c>
      <c r="N8" s="13" t="s">
        <v>207</v>
      </c>
      <c r="O8" s="13" t="s">
        <v>208</v>
      </c>
      <c r="P8" s="13" t="s">
        <v>209</v>
      </c>
      <c r="Q8" s="13" t="s">
        <v>229</v>
      </c>
      <c r="R8" s="12">
        <v>42111</v>
      </c>
      <c r="S8">
        <v>8998246.2200000007</v>
      </c>
      <c r="T8">
        <v>10437965.609999999</v>
      </c>
      <c r="U8">
        <v>2699473.87</v>
      </c>
      <c r="V8">
        <v>2699473.87</v>
      </c>
      <c r="W8" t="s">
        <v>210</v>
      </c>
      <c r="X8" t="s">
        <v>211</v>
      </c>
      <c r="Y8" t="s">
        <v>212</v>
      </c>
      <c r="Z8" t="s">
        <v>213</v>
      </c>
      <c r="AA8" s="12">
        <v>42112</v>
      </c>
      <c r="AB8" s="12">
        <v>42231</v>
      </c>
      <c r="AC8" s="14" t="s">
        <v>425</v>
      </c>
      <c r="AD8" s="14" t="s">
        <v>376</v>
      </c>
      <c r="AE8">
        <v>4</v>
      </c>
      <c r="AF8">
        <v>2</v>
      </c>
      <c r="AG8">
        <v>2</v>
      </c>
      <c r="AH8" t="s">
        <v>9</v>
      </c>
      <c r="AI8">
        <v>2</v>
      </c>
      <c r="AJ8" t="s">
        <v>214</v>
      </c>
      <c r="AK8" s="14" t="s">
        <v>377</v>
      </c>
      <c r="AL8" s="14" t="s">
        <v>401</v>
      </c>
      <c r="AM8" s="14" t="s">
        <v>449</v>
      </c>
      <c r="AO8" s="12">
        <v>42919</v>
      </c>
      <c r="AP8" t="s">
        <v>215</v>
      </c>
      <c r="AQ8">
        <v>2015</v>
      </c>
      <c r="AR8" s="12">
        <v>42845</v>
      </c>
      <c r="AS8" t="s">
        <v>216</v>
      </c>
    </row>
    <row r="9" spans="1:45" x14ac:dyDescent="0.2">
      <c r="A9" t="s">
        <v>3</v>
      </c>
      <c r="B9" t="s">
        <v>4</v>
      </c>
      <c r="C9" t="s">
        <v>483</v>
      </c>
      <c r="D9" s="12" t="s">
        <v>482</v>
      </c>
      <c r="E9" t="s">
        <v>230</v>
      </c>
      <c r="F9" s="14" t="s">
        <v>470</v>
      </c>
      <c r="G9" s="12">
        <v>42088</v>
      </c>
      <c r="H9" t="s">
        <v>231</v>
      </c>
      <c r="I9">
        <v>8</v>
      </c>
      <c r="J9">
        <v>8</v>
      </c>
      <c r="K9">
        <v>4</v>
      </c>
      <c r="L9">
        <v>2</v>
      </c>
      <c r="M9">
        <v>3</v>
      </c>
      <c r="N9" s="23" t="s">
        <v>207</v>
      </c>
      <c r="O9" s="15" t="s">
        <v>208</v>
      </c>
      <c r="P9" s="15" t="s">
        <v>209</v>
      </c>
      <c r="Q9" s="15" t="s">
        <v>238</v>
      </c>
      <c r="R9" s="12">
        <v>42111</v>
      </c>
      <c r="S9">
        <v>5618531.79</v>
      </c>
      <c r="T9">
        <v>6517496.8700000001</v>
      </c>
      <c r="U9">
        <v>1685559.54</v>
      </c>
      <c r="V9">
        <v>1685559.54</v>
      </c>
      <c r="W9" s="13" t="s">
        <v>210</v>
      </c>
      <c r="X9" s="13" t="s">
        <v>211</v>
      </c>
      <c r="Y9" s="13" t="s">
        <v>212</v>
      </c>
      <c r="Z9" s="13" t="s">
        <v>213</v>
      </c>
      <c r="AA9" s="12">
        <v>42112</v>
      </c>
      <c r="AB9" s="12">
        <v>42201</v>
      </c>
      <c r="AC9" s="14" t="s">
        <v>426</v>
      </c>
      <c r="AD9" s="14" t="s">
        <v>376</v>
      </c>
      <c r="AE9">
        <v>4</v>
      </c>
      <c r="AF9">
        <v>2</v>
      </c>
      <c r="AG9">
        <v>2</v>
      </c>
      <c r="AH9" s="13" t="s">
        <v>9</v>
      </c>
      <c r="AI9" s="13">
        <v>2</v>
      </c>
      <c r="AJ9" s="13" t="s">
        <v>214</v>
      </c>
      <c r="AK9" s="14" t="s">
        <v>378</v>
      </c>
      <c r="AL9" s="21" t="s">
        <v>402</v>
      </c>
      <c r="AM9" s="21" t="s">
        <v>450</v>
      </c>
      <c r="AO9" s="12">
        <v>42919</v>
      </c>
      <c r="AP9" s="13" t="s">
        <v>215</v>
      </c>
      <c r="AQ9">
        <v>2015</v>
      </c>
      <c r="AR9" s="12">
        <v>42845</v>
      </c>
      <c r="AS9" s="13" t="s">
        <v>216</v>
      </c>
    </row>
    <row r="10" spans="1:45" x14ac:dyDescent="0.2">
      <c r="A10" t="s">
        <v>3</v>
      </c>
      <c r="B10" s="22" t="s">
        <v>4</v>
      </c>
      <c r="C10" t="s">
        <v>483</v>
      </c>
      <c r="D10" s="12" t="s">
        <v>482</v>
      </c>
      <c r="E10" s="22" t="s">
        <v>248</v>
      </c>
      <c r="F10" s="14" t="s">
        <v>470</v>
      </c>
      <c r="G10" s="12">
        <v>42088</v>
      </c>
      <c r="H10" s="22" t="s">
        <v>249</v>
      </c>
      <c r="I10">
        <v>12</v>
      </c>
      <c r="J10">
        <v>12</v>
      </c>
      <c r="K10">
        <v>4</v>
      </c>
      <c r="L10">
        <v>2</v>
      </c>
      <c r="M10">
        <v>4</v>
      </c>
      <c r="N10" s="23" t="s">
        <v>207</v>
      </c>
      <c r="O10" s="23" t="s">
        <v>208</v>
      </c>
      <c r="P10" s="23" t="s">
        <v>209</v>
      </c>
      <c r="Q10" s="23" t="s">
        <v>250</v>
      </c>
      <c r="R10" s="12">
        <v>42111</v>
      </c>
      <c r="S10">
        <v>1341605.71</v>
      </c>
      <c r="T10">
        <v>1556262.62</v>
      </c>
      <c r="U10">
        <v>402481.71</v>
      </c>
      <c r="V10">
        <v>402481.71</v>
      </c>
      <c r="W10" s="23" t="s">
        <v>210</v>
      </c>
      <c r="X10" s="23" t="s">
        <v>211</v>
      </c>
      <c r="Y10" s="23" t="s">
        <v>212</v>
      </c>
      <c r="Z10" s="23" t="s">
        <v>213</v>
      </c>
      <c r="AA10" s="12">
        <v>42112</v>
      </c>
      <c r="AB10" s="12">
        <v>42201</v>
      </c>
      <c r="AC10" s="21" t="s">
        <v>427</v>
      </c>
      <c r="AD10" s="14" t="s">
        <v>376</v>
      </c>
      <c r="AE10">
        <v>4</v>
      </c>
      <c r="AF10">
        <v>2</v>
      </c>
      <c r="AG10">
        <v>2</v>
      </c>
      <c r="AH10" s="23" t="s">
        <v>9</v>
      </c>
      <c r="AI10" s="23">
        <v>2</v>
      </c>
      <c r="AJ10" s="23" t="s">
        <v>214</v>
      </c>
      <c r="AK10" s="14" t="s">
        <v>379</v>
      </c>
      <c r="AL10" s="21" t="s">
        <v>403</v>
      </c>
      <c r="AM10" s="21" t="s">
        <v>451</v>
      </c>
      <c r="AO10" s="12">
        <v>42919</v>
      </c>
      <c r="AP10" s="23" t="s">
        <v>215</v>
      </c>
      <c r="AQ10">
        <v>2015</v>
      </c>
      <c r="AR10" s="12">
        <v>42845</v>
      </c>
      <c r="AS10" s="23" t="s">
        <v>216</v>
      </c>
    </row>
    <row r="11" spans="1:45" x14ac:dyDescent="0.2">
      <c r="A11" t="s">
        <v>3</v>
      </c>
      <c r="B11" s="23" t="s">
        <v>4</v>
      </c>
      <c r="C11" t="s">
        <v>483</v>
      </c>
      <c r="D11" s="12" t="s">
        <v>482</v>
      </c>
      <c r="E11" s="23" t="s">
        <v>251</v>
      </c>
      <c r="F11" s="21" t="s">
        <v>470</v>
      </c>
      <c r="G11" s="12">
        <v>42088</v>
      </c>
      <c r="H11" s="23" t="s">
        <v>252</v>
      </c>
      <c r="I11">
        <v>16</v>
      </c>
      <c r="J11">
        <v>16</v>
      </c>
      <c r="K11">
        <v>4</v>
      </c>
      <c r="L11">
        <v>2</v>
      </c>
      <c r="M11">
        <v>5</v>
      </c>
      <c r="N11" s="23" t="s">
        <v>207</v>
      </c>
      <c r="O11" s="23" t="s">
        <v>208</v>
      </c>
      <c r="P11" s="23" t="s">
        <v>209</v>
      </c>
      <c r="Q11" s="23" t="s">
        <v>253</v>
      </c>
      <c r="R11" s="12">
        <v>42111</v>
      </c>
      <c r="S11">
        <v>1456140.7</v>
      </c>
      <c r="T11">
        <v>1689123.21</v>
      </c>
      <c r="U11">
        <v>436842.21</v>
      </c>
      <c r="V11">
        <v>436842.21</v>
      </c>
      <c r="W11" s="23" t="s">
        <v>210</v>
      </c>
      <c r="X11" s="23" t="s">
        <v>211</v>
      </c>
      <c r="Y11" s="23" t="s">
        <v>212</v>
      </c>
      <c r="Z11" s="23" t="s">
        <v>213</v>
      </c>
      <c r="AA11" s="12">
        <v>42112</v>
      </c>
      <c r="AB11" s="12">
        <v>42201</v>
      </c>
      <c r="AC11" s="21" t="s">
        <v>428</v>
      </c>
      <c r="AD11" s="14" t="s">
        <v>376</v>
      </c>
      <c r="AE11">
        <v>4</v>
      </c>
      <c r="AF11">
        <v>2</v>
      </c>
      <c r="AG11">
        <v>2</v>
      </c>
      <c r="AH11" s="23" t="s">
        <v>9</v>
      </c>
      <c r="AI11" s="23">
        <v>2</v>
      </c>
      <c r="AJ11" s="23" t="s">
        <v>214</v>
      </c>
      <c r="AK11" s="14" t="s">
        <v>380</v>
      </c>
      <c r="AL11" s="21" t="s">
        <v>404</v>
      </c>
      <c r="AM11" s="21" t="s">
        <v>452</v>
      </c>
      <c r="AO11" s="12">
        <v>42919</v>
      </c>
      <c r="AP11" s="23" t="s">
        <v>215</v>
      </c>
      <c r="AQ11">
        <v>2015</v>
      </c>
      <c r="AR11" s="12">
        <v>42845</v>
      </c>
      <c r="AS11" s="23" t="s">
        <v>216</v>
      </c>
    </row>
    <row r="12" spans="1:45" x14ac:dyDescent="0.2">
      <c r="A12" t="s">
        <v>3</v>
      </c>
      <c r="B12" s="23" t="s">
        <v>4</v>
      </c>
      <c r="C12" t="s">
        <v>483</v>
      </c>
      <c r="D12" s="12" t="s">
        <v>482</v>
      </c>
      <c r="E12" s="23" t="s">
        <v>259</v>
      </c>
      <c r="F12" s="21" t="s">
        <v>470</v>
      </c>
      <c r="G12" s="12">
        <v>42061</v>
      </c>
      <c r="H12" s="23" t="s">
        <v>260</v>
      </c>
      <c r="I12">
        <v>20</v>
      </c>
      <c r="J12">
        <v>20</v>
      </c>
      <c r="K12">
        <v>4</v>
      </c>
      <c r="L12">
        <v>2</v>
      </c>
      <c r="M12">
        <v>6</v>
      </c>
      <c r="N12" s="23" t="s">
        <v>207</v>
      </c>
      <c r="O12" s="23" t="s">
        <v>208</v>
      </c>
      <c r="P12" s="23" t="s">
        <v>209</v>
      </c>
      <c r="Q12" s="23" t="s">
        <v>261</v>
      </c>
      <c r="R12" s="12">
        <v>42089</v>
      </c>
      <c r="S12">
        <v>4184884.65</v>
      </c>
      <c r="T12">
        <v>4854466.1900000004</v>
      </c>
      <c r="U12">
        <v>1255465.3999999999</v>
      </c>
      <c r="V12">
        <v>1255465.3999999999</v>
      </c>
      <c r="W12" s="23" t="s">
        <v>210</v>
      </c>
      <c r="X12" s="23" t="s">
        <v>211</v>
      </c>
      <c r="Y12" s="23" t="s">
        <v>212</v>
      </c>
      <c r="Z12" s="23" t="s">
        <v>213</v>
      </c>
      <c r="AA12" s="12">
        <v>42090</v>
      </c>
      <c r="AB12" s="12">
        <v>42179</v>
      </c>
      <c r="AC12" s="21" t="s">
        <v>429</v>
      </c>
      <c r="AD12" s="14" t="s">
        <v>376</v>
      </c>
      <c r="AE12">
        <v>4</v>
      </c>
      <c r="AF12">
        <v>2</v>
      </c>
      <c r="AG12">
        <v>2</v>
      </c>
      <c r="AH12" s="23" t="s">
        <v>9</v>
      </c>
      <c r="AI12" s="23">
        <v>2</v>
      </c>
      <c r="AJ12" s="23" t="s">
        <v>214</v>
      </c>
      <c r="AK12" s="14" t="s">
        <v>381</v>
      </c>
      <c r="AL12" s="21" t="s">
        <v>405</v>
      </c>
      <c r="AM12" s="21" t="s">
        <v>453</v>
      </c>
      <c r="AO12" s="12">
        <v>42919</v>
      </c>
      <c r="AP12" s="23" t="s">
        <v>215</v>
      </c>
      <c r="AQ12">
        <v>2015</v>
      </c>
      <c r="AR12" s="12">
        <v>42845</v>
      </c>
      <c r="AS12" s="23" t="s">
        <v>216</v>
      </c>
    </row>
    <row r="13" spans="1:45" x14ac:dyDescent="0.2">
      <c r="A13" t="s">
        <v>3</v>
      </c>
      <c r="B13" s="23" t="s">
        <v>4</v>
      </c>
      <c r="C13" t="s">
        <v>483</v>
      </c>
      <c r="D13" s="12" t="s">
        <v>482</v>
      </c>
      <c r="E13" s="23" t="s">
        <v>266</v>
      </c>
      <c r="F13" s="21" t="s">
        <v>470</v>
      </c>
      <c r="G13" s="12">
        <v>42061</v>
      </c>
      <c r="H13" s="23" t="s">
        <v>267</v>
      </c>
      <c r="I13">
        <v>24</v>
      </c>
      <c r="J13">
        <v>24</v>
      </c>
      <c r="K13">
        <v>4</v>
      </c>
      <c r="L13">
        <v>2</v>
      </c>
      <c r="M13">
        <v>7</v>
      </c>
      <c r="N13" s="23" t="s">
        <v>207</v>
      </c>
      <c r="O13" s="23" t="s">
        <v>208</v>
      </c>
      <c r="P13" s="23" t="s">
        <v>209</v>
      </c>
      <c r="Q13" s="23" t="s">
        <v>268</v>
      </c>
      <c r="R13" s="12">
        <v>42089</v>
      </c>
      <c r="S13">
        <v>9866245.5999999996</v>
      </c>
      <c r="T13">
        <v>11444844.890000001</v>
      </c>
      <c r="U13">
        <v>2959873.68</v>
      </c>
      <c r="V13">
        <v>2959873.68</v>
      </c>
      <c r="W13" s="23" t="s">
        <v>210</v>
      </c>
      <c r="X13" s="23" t="s">
        <v>211</v>
      </c>
      <c r="Y13" s="23" t="s">
        <v>212</v>
      </c>
      <c r="Z13" s="23" t="s">
        <v>213</v>
      </c>
      <c r="AA13" s="12">
        <v>42090</v>
      </c>
      <c r="AB13" s="12">
        <v>42209</v>
      </c>
      <c r="AC13" s="21" t="s">
        <v>430</v>
      </c>
      <c r="AD13" s="14" t="s">
        <v>376</v>
      </c>
      <c r="AE13">
        <v>4</v>
      </c>
      <c r="AF13">
        <v>2</v>
      </c>
      <c r="AG13">
        <v>2</v>
      </c>
      <c r="AH13" s="23" t="s">
        <v>9</v>
      </c>
      <c r="AI13" s="23">
        <v>2</v>
      </c>
      <c r="AJ13" s="23" t="s">
        <v>214</v>
      </c>
      <c r="AK13" s="14" t="s">
        <v>382</v>
      </c>
      <c r="AL13" s="21" t="s">
        <v>406</v>
      </c>
      <c r="AM13" s="21" t="s">
        <v>454</v>
      </c>
      <c r="AO13" s="12">
        <v>42919</v>
      </c>
      <c r="AP13" s="23" t="s">
        <v>215</v>
      </c>
      <c r="AQ13">
        <v>2015</v>
      </c>
      <c r="AR13" s="12">
        <v>42845</v>
      </c>
      <c r="AS13" s="23" t="s">
        <v>216</v>
      </c>
    </row>
    <row r="14" spans="1:45" x14ac:dyDescent="0.2">
      <c r="A14" t="s">
        <v>3</v>
      </c>
      <c r="B14" s="23" t="s">
        <v>4</v>
      </c>
      <c r="C14" t="s">
        <v>483</v>
      </c>
      <c r="D14" s="12" t="s">
        <v>482</v>
      </c>
      <c r="E14" s="23" t="s">
        <v>275</v>
      </c>
      <c r="F14" s="21" t="s">
        <v>470</v>
      </c>
      <c r="G14" s="12">
        <v>42061</v>
      </c>
      <c r="H14" s="23" t="s">
        <v>276</v>
      </c>
      <c r="I14">
        <v>28</v>
      </c>
      <c r="J14">
        <v>28</v>
      </c>
      <c r="K14">
        <v>4</v>
      </c>
      <c r="L14">
        <v>2</v>
      </c>
      <c r="M14">
        <v>8</v>
      </c>
      <c r="N14" s="23" t="s">
        <v>207</v>
      </c>
      <c r="O14" s="23" t="s">
        <v>208</v>
      </c>
      <c r="P14" s="23" t="s">
        <v>209</v>
      </c>
      <c r="Q14" s="23" t="s">
        <v>277</v>
      </c>
      <c r="R14" s="12">
        <v>42089</v>
      </c>
      <c r="S14">
        <v>2361169.02</v>
      </c>
      <c r="T14">
        <v>2738956.06</v>
      </c>
      <c r="U14">
        <v>708350.71</v>
      </c>
      <c r="V14">
        <v>708350.71</v>
      </c>
      <c r="W14" s="23" t="s">
        <v>210</v>
      </c>
      <c r="X14" s="23" t="s">
        <v>211</v>
      </c>
      <c r="Y14" s="23" t="s">
        <v>212</v>
      </c>
      <c r="Z14" s="23" t="s">
        <v>213</v>
      </c>
      <c r="AA14" s="12">
        <v>42090</v>
      </c>
      <c r="AB14" s="12">
        <v>42179</v>
      </c>
      <c r="AC14" s="21" t="s">
        <v>431</v>
      </c>
      <c r="AD14" s="14" t="s">
        <v>376</v>
      </c>
      <c r="AE14">
        <v>4</v>
      </c>
      <c r="AF14">
        <v>2</v>
      </c>
      <c r="AG14">
        <v>2</v>
      </c>
      <c r="AH14" s="23" t="s">
        <v>9</v>
      </c>
      <c r="AI14" s="23">
        <v>2</v>
      </c>
      <c r="AJ14" s="23" t="s">
        <v>214</v>
      </c>
      <c r="AK14" s="14" t="s">
        <v>383</v>
      </c>
      <c r="AL14" s="21" t="s">
        <v>407</v>
      </c>
      <c r="AM14" s="21" t="s">
        <v>455</v>
      </c>
      <c r="AO14" s="12">
        <v>42919</v>
      </c>
      <c r="AP14" s="23" t="s">
        <v>215</v>
      </c>
      <c r="AQ14">
        <v>2015</v>
      </c>
      <c r="AR14" s="12">
        <v>42845</v>
      </c>
      <c r="AS14" s="23" t="s">
        <v>216</v>
      </c>
    </row>
    <row r="15" spans="1:45" x14ac:dyDescent="0.2">
      <c r="A15" t="s">
        <v>3</v>
      </c>
      <c r="B15" s="23" t="s">
        <v>4</v>
      </c>
      <c r="C15" t="s">
        <v>483</v>
      </c>
      <c r="D15" s="12" t="s">
        <v>482</v>
      </c>
      <c r="E15" s="23" t="s">
        <v>281</v>
      </c>
      <c r="F15" s="21" t="s">
        <v>470</v>
      </c>
      <c r="G15" s="12">
        <v>42061</v>
      </c>
      <c r="H15" s="23" t="s">
        <v>282</v>
      </c>
      <c r="I15">
        <v>32</v>
      </c>
      <c r="J15">
        <v>32</v>
      </c>
      <c r="K15">
        <v>4</v>
      </c>
      <c r="L15">
        <v>2</v>
      </c>
      <c r="M15">
        <v>9</v>
      </c>
      <c r="N15" s="23" t="s">
        <v>207</v>
      </c>
      <c r="O15" s="23" t="s">
        <v>208</v>
      </c>
      <c r="P15" s="23" t="s">
        <v>209</v>
      </c>
      <c r="Q15" s="23" t="s">
        <v>283</v>
      </c>
      <c r="R15" s="12">
        <v>42089</v>
      </c>
      <c r="S15">
        <v>5713084.1699999999</v>
      </c>
      <c r="T15">
        <v>6627177.6299999999</v>
      </c>
      <c r="U15">
        <v>1713925.25</v>
      </c>
      <c r="V15">
        <v>1713925.25</v>
      </c>
      <c r="W15" s="23" t="s">
        <v>210</v>
      </c>
      <c r="X15" s="23" t="s">
        <v>211</v>
      </c>
      <c r="Y15" s="23" t="s">
        <v>212</v>
      </c>
      <c r="Z15" s="23" t="s">
        <v>213</v>
      </c>
      <c r="AA15" s="12">
        <v>42090</v>
      </c>
      <c r="AB15" s="12">
        <v>42209</v>
      </c>
      <c r="AC15" s="21" t="s">
        <v>432</v>
      </c>
      <c r="AD15" s="14" t="s">
        <v>376</v>
      </c>
      <c r="AE15">
        <v>4</v>
      </c>
      <c r="AF15">
        <v>2</v>
      </c>
      <c r="AG15">
        <v>2</v>
      </c>
      <c r="AH15" s="23" t="s">
        <v>9</v>
      </c>
      <c r="AI15" s="23">
        <v>2</v>
      </c>
      <c r="AJ15" s="23" t="s">
        <v>214</v>
      </c>
      <c r="AK15" s="14" t="s">
        <v>384</v>
      </c>
      <c r="AL15" s="21" t="s">
        <v>408</v>
      </c>
      <c r="AM15" s="21" t="s">
        <v>456</v>
      </c>
      <c r="AO15" s="12">
        <v>42919</v>
      </c>
      <c r="AP15" s="23" t="s">
        <v>215</v>
      </c>
      <c r="AQ15">
        <v>2015</v>
      </c>
      <c r="AR15" s="12">
        <v>42845</v>
      </c>
      <c r="AS15" s="23" t="s">
        <v>216</v>
      </c>
    </row>
    <row r="16" spans="1:45" x14ac:dyDescent="0.2">
      <c r="A16" t="s">
        <v>3</v>
      </c>
      <c r="B16" s="23" t="s">
        <v>4</v>
      </c>
      <c r="C16" t="s">
        <v>483</v>
      </c>
      <c r="D16" s="12" t="s">
        <v>482</v>
      </c>
      <c r="E16" s="23" t="s">
        <v>290</v>
      </c>
      <c r="F16" s="21" t="s">
        <v>470</v>
      </c>
      <c r="G16" s="12">
        <v>42061</v>
      </c>
      <c r="H16" s="23" t="s">
        <v>291</v>
      </c>
      <c r="I16">
        <v>36</v>
      </c>
      <c r="J16">
        <v>36</v>
      </c>
      <c r="K16">
        <v>4</v>
      </c>
      <c r="L16">
        <v>2</v>
      </c>
      <c r="M16">
        <v>10</v>
      </c>
      <c r="N16" s="23" t="s">
        <v>207</v>
      </c>
      <c r="O16" s="23" t="s">
        <v>208</v>
      </c>
      <c r="P16" s="23" t="s">
        <v>209</v>
      </c>
      <c r="Q16" s="23" t="s">
        <v>292</v>
      </c>
      <c r="R16" s="12">
        <v>42089</v>
      </c>
      <c r="S16">
        <v>1354035.48</v>
      </c>
      <c r="T16">
        <v>1570681.16</v>
      </c>
      <c r="U16">
        <v>406210.64</v>
      </c>
      <c r="V16">
        <v>406210.64</v>
      </c>
      <c r="W16" s="23" t="s">
        <v>210</v>
      </c>
      <c r="X16" s="23" t="s">
        <v>211</v>
      </c>
      <c r="Y16" s="23" t="s">
        <v>212</v>
      </c>
      <c r="Z16" s="23" t="s">
        <v>213</v>
      </c>
      <c r="AA16" s="12">
        <v>42094</v>
      </c>
      <c r="AB16" s="12">
        <v>42213</v>
      </c>
      <c r="AC16" s="21" t="s">
        <v>433</v>
      </c>
      <c r="AD16" s="14" t="s">
        <v>376</v>
      </c>
      <c r="AE16">
        <v>4</v>
      </c>
      <c r="AF16">
        <v>2</v>
      </c>
      <c r="AG16">
        <v>2</v>
      </c>
      <c r="AH16" s="23" t="s">
        <v>9</v>
      </c>
      <c r="AI16" s="23">
        <v>2</v>
      </c>
      <c r="AJ16" s="23" t="s">
        <v>214</v>
      </c>
      <c r="AK16" s="14" t="s">
        <v>385</v>
      </c>
      <c r="AL16" s="21" t="s">
        <v>409</v>
      </c>
      <c r="AM16" s="21" t="s">
        <v>457</v>
      </c>
      <c r="AO16" s="12">
        <v>42919</v>
      </c>
      <c r="AP16" s="23" t="s">
        <v>215</v>
      </c>
      <c r="AQ16">
        <v>2015</v>
      </c>
      <c r="AR16" s="12">
        <v>42845</v>
      </c>
      <c r="AS16" s="23" t="s">
        <v>216</v>
      </c>
    </row>
    <row r="17" spans="1:45" x14ac:dyDescent="0.2">
      <c r="A17" t="s">
        <v>3</v>
      </c>
      <c r="B17" s="23" t="s">
        <v>4</v>
      </c>
      <c r="C17" t="s">
        <v>483</v>
      </c>
      <c r="D17" s="12" t="s">
        <v>482</v>
      </c>
      <c r="E17" s="23" t="s">
        <v>293</v>
      </c>
      <c r="F17" s="21" t="s">
        <v>470</v>
      </c>
      <c r="G17" s="12">
        <v>42061</v>
      </c>
      <c r="H17" s="23" t="s">
        <v>294</v>
      </c>
      <c r="I17">
        <v>40</v>
      </c>
      <c r="J17">
        <v>40</v>
      </c>
      <c r="K17">
        <v>4</v>
      </c>
      <c r="L17">
        <v>2</v>
      </c>
      <c r="M17">
        <v>11</v>
      </c>
      <c r="N17" s="23" t="s">
        <v>207</v>
      </c>
      <c r="O17" s="23" t="s">
        <v>208</v>
      </c>
      <c r="P17" s="23" t="s">
        <v>209</v>
      </c>
      <c r="Q17" s="23" t="s">
        <v>295</v>
      </c>
      <c r="R17" s="12">
        <v>42094</v>
      </c>
      <c r="S17">
        <v>2071502.28</v>
      </c>
      <c r="T17">
        <v>2402942.64</v>
      </c>
      <c r="U17">
        <v>621450.68000000005</v>
      </c>
      <c r="V17">
        <v>621450.68000000005</v>
      </c>
      <c r="W17" s="23" t="s">
        <v>210</v>
      </c>
      <c r="X17" s="23" t="s">
        <v>211</v>
      </c>
      <c r="Y17" s="23" t="s">
        <v>212</v>
      </c>
      <c r="Z17" s="23" t="s">
        <v>213</v>
      </c>
      <c r="AA17" s="12">
        <v>42094</v>
      </c>
      <c r="AB17" s="12">
        <v>42183</v>
      </c>
      <c r="AC17" s="21" t="s">
        <v>434</v>
      </c>
      <c r="AD17" s="14" t="s">
        <v>376</v>
      </c>
      <c r="AE17">
        <v>4</v>
      </c>
      <c r="AF17">
        <v>2</v>
      </c>
      <c r="AG17">
        <v>2</v>
      </c>
      <c r="AH17" s="23" t="s">
        <v>9</v>
      </c>
      <c r="AI17" s="23">
        <v>2</v>
      </c>
      <c r="AJ17" s="23" t="s">
        <v>214</v>
      </c>
      <c r="AK17" s="14" t="s">
        <v>386</v>
      </c>
      <c r="AL17" s="21" t="s">
        <v>410</v>
      </c>
      <c r="AM17" s="21" t="s">
        <v>458</v>
      </c>
      <c r="AO17" s="12">
        <v>42919</v>
      </c>
      <c r="AP17" s="23" t="s">
        <v>215</v>
      </c>
      <c r="AQ17">
        <v>2015</v>
      </c>
      <c r="AR17" s="12">
        <v>42845</v>
      </c>
      <c r="AS17" s="23" t="s">
        <v>216</v>
      </c>
    </row>
    <row r="18" spans="1:45" x14ac:dyDescent="0.2">
      <c r="A18" t="s">
        <v>3</v>
      </c>
      <c r="B18" s="23" t="s">
        <v>4</v>
      </c>
      <c r="C18" t="s">
        <v>483</v>
      </c>
      <c r="D18" s="12" t="s">
        <v>482</v>
      </c>
      <c r="E18" s="23" t="s">
        <v>302</v>
      </c>
      <c r="F18" s="21" t="s">
        <v>470</v>
      </c>
      <c r="G18" s="12">
        <v>42061</v>
      </c>
      <c r="H18" s="23" t="s">
        <v>303</v>
      </c>
      <c r="I18">
        <v>44</v>
      </c>
      <c r="J18">
        <v>44</v>
      </c>
      <c r="K18">
        <v>4</v>
      </c>
      <c r="L18">
        <v>2</v>
      </c>
      <c r="M18">
        <v>12</v>
      </c>
      <c r="N18" s="23" t="s">
        <v>207</v>
      </c>
      <c r="O18" s="23" t="s">
        <v>208</v>
      </c>
      <c r="P18" s="23" t="s">
        <v>209</v>
      </c>
      <c r="Q18" s="23" t="s">
        <v>304</v>
      </c>
      <c r="R18" s="12">
        <v>42093</v>
      </c>
      <c r="S18">
        <v>2231602.94</v>
      </c>
      <c r="T18">
        <v>2588659.41</v>
      </c>
      <c r="U18">
        <v>669480.88</v>
      </c>
      <c r="V18">
        <v>669480.88</v>
      </c>
      <c r="W18" s="23" t="s">
        <v>210</v>
      </c>
      <c r="X18" s="23" t="s">
        <v>211</v>
      </c>
      <c r="Y18" s="23" t="s">
        <v>212</v>
      </c>
      <c r="Z18" s="23" t="s">
        <v>213</v>
      </c>
      <c r="AA18" s="12">
        <v>42094</v>
      </c>
      <c r="AB18" s="12">
        <v>42183</v>
      </c>
      <c r="AC18" s="21" t="s">
        <v>435</v>
      </c>
      <c r="AD18" s="14" t="s">
        <v>376</v>
      </c>
      <c r="AE18">
        <v>4</v>
      </c>
      <c r="AF18">
        <v>2</v>
      </c>
      <c r="AG18">
        <v>2</v>
      </c>
      <c r="AH18" s="23" t="s">
        <v>9</v>
      </c>
      <c r="AI18" s="23">
        <v>2</v>
      </c>
      <c r="AJ18" s="23" t="s">
        <v>214</v>
      </c>
      <c r="AK18" s="14" t="s">
        <v>387</v>
      </c>
      <c r="AL18" s="21" t="s">
        <v>411</v>
      </c>
      <c r="AM18" s="21" t="s">
        <v>459</v>
      </c>
      <c r="AO18" s="12">
        <v>42919</v>
      </c>
      <c r="AP18" s="23" t="s">
        <v>215</v>
      </c>
      <c r="AQ18">
        <v>2015</v>
      </c>
      <c r="AR18" s="12">
        <v>42845</v>
      </c>
      <c r="AS18" s="23" t="s">
        <v>216</v>
      </c>
    </row>
    <row r="19" spans="1:45" x14ac:dyDescent="0.2">
      <c r="A19" t="s">
        <v>3</v>
      </c>
      <c r="B19" s="23" t="s">
        <v>4</v>
      </c>
      <c r="C19" t="s">
        <v>483</v>
      </c>
      <c r="D19" s="12" t="s">
        <v>482</v>
      </c>
      <c r="E19" s="23" t="s">
        <v>309</v>
      </c>
      <c r="F19" s="21" t="s">
        <v>470</v>
      </c>
      <c r="G19" s="12">
        <v>42061</v>
      </c>
      <c r="H19" s="23" t="s">
        <v>310</v>
      </c>
      <c r="I19">
        <v>48</v>
      </c>
      <c r="J19">
        <v>48</v>
      </c>
      <c r="K19">
        <v>4</v>
      </c>
      <c r="L19">
        <v>2</v>
      </c>
      <c r="M19">
        <v>13</v>
      </c>
      <c r="N19" s="23" t="s">
        <v>207</v>
      </c>
      <c r="O19" s="23" t="s">
        <v>208</v>
      </c>
      <c r="P19" s="23" t="s">
        <v>209</v>
      </c>
      <c r="Q19" s="23" t="s">
        <v>311</v>
      </c>
      <c r="R19" s="12">
        <v>42089</v>
      </c>
      <c r="S19">
        <v>992018.35</v>
      </c>
      <c r="T19">
        <v>1150741.28</v>
      </c>
      <c r="U19">
        <v>297605.51</v>
      </c>
      <c r="V19">
        <v>297605.51</v>
      </c>
      <c r="W19" s="23" t="s">
        <v>210</v>
      </c>
      <c r="X19" s="23" t="s">
        <v>211</v>
      </c>
      <c r="Y19" s="23" t="s">
        <v>212</v>
      </c>
      <c r="Z19" s="23" t="s">
        <v>213</v>
      </c>
      <c r="AA19" s="12">
        <v>42090</v>
      </c>
      <c r="AB19" s="12">
        <v>42179</v>
      </c>
      <c r="AC19" s="21" t="s">
        <v>436</v>
      </c>
      <c r="AD19" s="14" t="s">
        <v>376</v>
      </c>
      <c r="AE19">
        <v>4</v>
      </c>
      <c r="AF19">
        <v>2</v>
      </c>
      <c r="AG19">
        <v>2</v>
      </c>
      <c r="AH19" s="23" t="s">
        <v>9</v>
      </c>
      <c r="AI19" s="23">
        <v>2</v>
      </c>
      <c r="AJ19" s="23" t="s">
        <v>214</v>
      </c>
      <c r="AK19" s="14" t="s">
        <v>388</v>
      </c>
      <c r="AL19" s="21" t="s">
        <v>412</v>
      </c>
      <c r="AM19" s="21" t="s">
        <v>460</v>
      </c>
      <c r="AO19" s="12">
        <v>42919</v>
      </c>
      <c r="AP19" s="23" t="s">
        <v>215</v>
      </c>
      <c r="AQ19">
        <v>2015</v>
      </c>
      <c r="AR19" s="12">
        <v>42845</v>
      </c>
      <c r="AS19" s="23" t="s">
        <v>216</v>
      </c>
    </row>
    <row r="20" spans="1:45" x14ac:dyDescent="0.2">
      <c r="A20" t="s">
        <v>3</v>
      </c>
      <c r="B20" s="23" t="s">
        <v>4</v>
      </c>
      <c r="C20" t="s">
        <v>483</v>
      </c>
      <c r="D20" s="12" t="s">
        <v>482</v>
      </c>
      <c r="E20" s="23" t="s">
        <v>312</v>
      </c>
      <c r="F20" s="21" t="s">
        <v>470</v>
      </c>
      <c r="G20" s="12">
        <v>42061</v>
      </c>
      <c r="H20" s="23" t="s">
        <v>313</v>
      </c>
      <c r="I20">
        <v>52</v>
      </c>
      <c r="J20">
        <v>52</v>
      </c>
      <c r="K20">
        <v>4</v>
      </c>
      <c r="L20">
        <v>2</v>
      </c>
      <c r="M20">
        <v>14</v>
      </c>
      <c r="N20" s="23" t="s">
        <v>207</v>
      </c>
      <c r="O20" s="23" t="s">
        <v>208</v>
      </c>
      <c r="P20" s="23" t="s">
        <v>209</v>
      </c>
      <c r="Q20" s="23" t="s">
        <v>314</v>
      </c>
      <c r="R20" s="12">
        <v>42090</v>
      </c>
      <c r="S20">
        <v>1924788.9</v>
      </c>
      <c r="T20">
        <v>2232755.12</v>
      </c>
      <c r="U20">
        <v>577436.67000000004</v>
      </c>
      <c r="V20">
        <v>577436.67000000004</v>
      </c>
      <c r="W20" s="23" t="s">
        <v>210</v>
      </c>
      <c r="X20" s="23" t="s">
        <v>211</v>
      </c>
      <c r="Y20" s="23" t="s">
        <v>212</v>
      </c>
      <c r="Z20" s="23" t="s">
        <v>213</v>
      </c>
      <c r="AA20" s="12">
        <v>42091</v>
      </c>
      <c r="AB20" s="12">
        <v>42180</v>
      </c>
      <c r="AC20" s="21" t="s">
        <v>437</v>
      </c>
      <c r="AD20" s="14" t="s">
        <v>376</v>
      </c>
      <c r="AE20">
        <v>4</v>
      </c>
      <c r="AF20">
        <v>2</v>
      </c>
      <c r="AG20">
        <v>2</v>
      </c>
      <c r="AH20" s="23" t="s">
        <v>9</v>
      </c>
      <c r="AI20" s="23">
        <v>2</v>
      </c>
      <c r="AJ20" s="23" t="s">
        <v>214</v>
      </c>
      <c r="AK20" s="14" t="s">
        <v>389</v>
      </c>
      <c r="AL20" s="21" t="s">
        <v>413</v>
      </c>
      <c r="AM20" s="21" t="s">
        <v>461</v>
      </c>
      <c r="AO20" s="12">
        <v>42919</v>
      </c>
      <c r="AP20" s="23" t="s">
        <v>215</v>
      </c>
      <c r="AQ20">
        <v>2015</v>
      </c>
      <c r="AR20" s="12">
        <v>42845</v>
      </c>
      <c r="AS20" s="23" t="s">
        <v>216</v>
      </c>
    </row>
    <row r="21" spans="1:45" x14ac:dyDescent="0.2">
      <c r="A21" t="s">
        <v>3</v>
      </c>
      <c r="B21" s="23" t="s">
        <v>4</v>
      </c>
      <c r="C21" t="s">
        <v>483</v>
      </c>
      <c r="D21" s="12" t="s">
        <v>482</v>
      </c>
      <c r="E21" s="23" t="s">
        <v>315</v>
      </c>
      <c r="F21" s="21" t="s">
        <v>470</v>
      </c>
      <c r="G21" s="12">
        <v>42061</v>
      </c>
      <c r="H21" s="23" t="s">
        <v>316</v>
      </c>
      <c r="I21">
        <v>56</v>
      </c>
      <c r="J21">
        <v>56</v>
      </c>
      <c r="K21">
        <v>4</v>
      </c>
      <c r="L21">
        <v>2</v>
      </c>
      <c r="M21">
        <v>15</v>
      </c>
      <c r="N21" s="23" t="s">
        <v>207</v>
      </c>
      <c r="O21" s="23" t="s">
        <v>208</v>
      </c>
      <c r="P21" s="23" t="s">
        <v>209</v>
      </c>
      <c r="Q21" s="23" t="s">
        <v>317</v>
      </c>
      <c r="R21" s="12">
        <v>42090</v>
      </c>
      <c r="S21">
        <v>1951884.64</v>
      </c>
      <c r="T21">
        <v>2264186.1800000002</v>
      </c>
      <c r="U21">
        <v>585565.39</v>
      </c>
      <c r="V21">
        <v>585565.39</v>
      </c>
      <c r="W21" s="23" t="s">
        <v>210</v>
      </c>
      <c r="X21" s="23" t="s">
        <v>211</v>
      </c>
      <c r="Y21" s="23" t="s">
        <v>212</v>
      </c>
      <c r="Z21" s="23" t="s">
        <v>213</v>
      </c>
      <c r="AA21" s="12">
        <v>42091</v>
      </c>
      <c r="AB21" s="12">
        <v>42180</v>
      </c>
      <c r="AC21" s="21" t="s">
        <v>438</v>
      </c>
      <c r="AD21" s="14" t="s">
        <v>376</v>
      </c>
      <c r="AE21">
        <v>4</v>
      </c>
      <c r="AF21">
        <v>2</v>
      </c>
      <c r="AG21">
        <v>2</v>
      </c>
      <c r="AH21" s="23" t="s">
        <v>9</v>
      </c>
      <c r="AI21" s="23">
        <v>2</v>
      </c>
      <c r="AJ21" s="23" t="s">
        <v>214</v>
      </c>
      <c r="AK21" s="14" t="s">
        <v>390</v>
      </c>
      <c r="AL21" s="21" t="s">
        <v>414</v>
      </c>
      <c r="AM21" s="21" t="s">
        <v>462</v>
      </c>
      <c r="AO21" s="12">
        <v>42919</v>
      </c>
      <c r="AP21" s="23" t="s">
        <v>215</v>
      </c>
      <c r="AQ21">
        <v>2015</v>
      </c>
      <c r="AR21" s="12">
        <v>42845</v>
      </c>
      <c r="AS21" s="23" t="s">
        <v>216</v>
      </c>
    </row>
    <row r="22" spans="1:45" x14ac:dyDescent="0.2">
      <c r="A22" t="s">
        <v>3</v>
      </c>
      <c r="B22" s="23" t="s">
        <v>4</v>
      </c>
      <c r="C22" t="s">
        <v>483</v>
      </c>
      <c r="D22" s="12" t="s">
        <v>482</v>
      </c>
      <c r="E22" s="23" t="s">
        <v>320</v>
      </c>
      <c r="F22" s="21" t="s">
        <v>470</v>
      </c>
      <c r="G22" s="12">
        <v>42061</v>
      </c>
      <c r="H22" s="23" t="s">
        <v>321</v>
      </c>
      <c r="I22">
        <v>60</v>
      </c>
      <c r="J22">
        <v>60</v>
      </c>
      <c r="K22">
        <v>4</v>
      </c>
      <c r="L22">
        <v>2</v>
      </c>
      <c r="M22">
        <v>16</v>
      </c>
      <c r="N22" s="23" t="s">
        <v>207</v>
      </c>
      <c r="O22" s="23" t="s">
        <v>208</v>
      </c>
      <c r="P22" s="23" t="s">
        <v>209</v>
      </c>
      <c r="Q22" s="23" t="s">
        <v>322</v>
      </c>
      <c r="R22" s="12">
        <v>42090</v>
      </c>
      <c r="S22">
        <v>5161252.3</v>
      </c>
      <c r="T22">
        <v>5987055.6600000001</v>
      </c>
      <c r="U22">
        <v>1548375.69</v>
      </c>
      <c r="V22">
        <v>1548375.69</v>
      </c>
      <c r="W22" s="23" t="s">
        <v>210</v>
      </c>
      <c r="X22" s="23" t="s">
        <v>211</v>
      </c>
      <c r="Y22" s="23" t="s">
        <v>212</v>
      </c>
      <c r="Z22" s="23" t="s">
        <v>213</v>
      </c>
      <c r="AA22" s="12">
        <v>42091</v>
      </c>
      <c r="AB22" s="12">
        <v>42180</v>
      </c>
      <c r="AC22" s="21" t="s">
        <v>439</v>
      </c>
      <c r="AD22" s="14" t="s">
        <v>376</v>
      </c>
      <c r="AE22">
        <v>4</v>
      </c>
      <c r="AF22">
        <v>2</v>
      </c>
      <c r="AG22">
        <v>2</v>
      </c>
      <c r="AH22" s="23" t="s">
        <v>9</v>
      </c>
      <c r="AI22" s="23">
        <v>2</v>
      </c>
      <c r="AJ22" s="23" t="s">
        <v>214</v>
      </c>
      <c r="AK22" s="14" t="s">
        <v>391</v>
      </c>
      <c r="AL22" s="21" t="s">
        <v>415</v>
      </c>
      <c r="AM22" s="21" t="s">
        <v>463</v>
      </c>
      <c r="AO22" s="12">
        <v>42919</v>
      </c>
      <c r="AP22" s="23" t="s">
        <v>215</v>
      </c>
      <c r="AQ22">
        <v>2015</v>
      </c>
      <c r="AR22" s="12">
        <v>42845</v>
      </c>
      <c r="AS22" s="23" t="s">
        <v>216</v>
      </c>
    </row>
    <row r="23" spans="1:45" x14ac:dyDescent="0.2">
      <c r="A23" t="s">
        <v>3</v>
      </c>
      <c r="B23" s="23" t="s">
        <v>4</v>
      </c>
      <c r="C23" t="s">
        <v>483</v>
      </c>
      <c r="D23" s="12" t="s">
        <v>482</v>
      </c>
      <c r="E23" s="23" t="s">
        <v>323</v>
      </c>
      <c r="F23" s="21" t="s">
        <v>470</v>
      </c>
      <c r="G23" s="12">
        <v>42061</v>
      </c>
      <c r="H23" s="23" t="s">
        <v>324</v>
      </c>
      <c r="I23">
        <v>64</v>
      </c>
      <c r="J23">
        <v>64</v>
      </c>
      <c r="K23">
        <v>4</v>
      </c>
      <c r="L23">
        <v>2</v>
      </c>
      <c r="M23">
        <v>17</v>
      </c>
      <c r="N23" s="23" t="s">
        <v>207</v>
      </c>
      <c r="O23" s="23" t="s">
        <v>208</v>
      </c>
      <c r="P23" s="23" t="s">
        <v>209</v>
      </c>
      <c r="Q23" s="23" t="s">
        <v>325</v>
      </c>
      <c r="R23" s="12">
        <v>42090</v>
      </c>
      <c r="S23">
        <v>3728399.28</v>
      </c>
      <c r="T23">
        <v>4324943.16</v>
      </c>
      <c r="U23">
        <v>1118519.78</v>
      </c>
      <c r="V23">
        <v>1118519.78</v>
      </c>
      <c r="W23" s="23" t="s">
        <v>210</v>
      </c>
      <c r="X23" s="23" t="s">
        <v>211</v>
      </c>
      <c r="Y23" s="23" t="s">
        <v>212</v>
      </c>
      <c r="Z23" s="23" t="s">
        <v>213</v>
      </c>
      <c r="AA23" s="12">
        <v>42091</v>
      </c>
      <c r="AB23" s="12">
        <v>42180</v>
      </c>
      <c r="AC23" s="21" t="s">
        <v>440</v>
      </c>
      <c r="AD23" s="14" t="s">
        <v>376</v>
      </c>
      <c r="AE23">
        <v>4</v>
      </c>
      <c r="AF23">
        <v>2</v>
      </c>
      <c r="AG23">
        <v>2</v>
      </c>
      <c r="AH23" s="23" t="s">
        <v>9</v>
      </c>
      <c r="AI23" s="23">
        <v>2</v>
      </c>
      <c r="AJ23" s="23" t="s">
        <v>214</v>
      </c>
      <c r="AK23" s="14" t="s">
        <v>392</v>
      </c>
      <c r="AL23" s="21" t="s">
        <v>416</v>
      </c>
      <c r="AM23" s="21" t="s">
        <v>464</v>
      </c>
      <c r="AO23" s="12">
        <v>42919</v>
      </c>
      <c r="AP23" s="23" t="s">
        <v>215</v>
      </c>
      <c r="AQ23">
        <v>2015</v>
      </c>
      <c r="AR23" s="12">
        <v>42845</v>
      </c>
      <c r="AS23" s="23" t="s">
        <v>216</v>
      </c>
    </row>
    <row r="24" spans="1:45" x14ac:dyDescent="0.2">
      <c r="A24" t="s">
        <v>3</v>
      </c>
      <c r="B24" s="23" t="s">
        <v>4</v>
      </c>
      <c r="C24" t="s">
        <v>483</v>
      </c>
      <c r="D24" s="12" t="s">
        <v>482</v>
      </c>
      <c r="E24" s="23" t="s">
        <v>330</v>
      </c>
      <c r="F24" s="21" t="s">
        <v>470</v>
      </c>
      <c r="G24" s="12">
        <v>42061</v>
      </c>
      <c r="H24" s="23" t="s">
        <v>331</v>
      </c>
      <c r="I24">
        <v>68</v>
      </c>
      <c r="J24">
        <v>68</v>
      </c>
      <c r="K24">
        <v>4</v>
      </c>
      <c r="L24">
        <v>2</v>
      </c>
      <c r="M24">
        <v>18</v>
      </c>
      <c r="N24" s="23" t="s">
        <v>207</v>
      </c>
      <c r="O24" s="23" t="s">
        <v>208</v>
      </c>
      <c r="P24" s="23" t="s">
        <v>209</v>
      </c>
      <c r="Q24" s="23" t="s">
        <v>332</v>
      </c>
      <c r="R24" s="12">
        <v>42095</v>
      </c>
      <c r="S24">
        <v>4014305.36</v>
      </c>
      <c r="T24">
        <v>4656594.21</v>
      </c>
      <c r="U24">
        <v>1204291.6100000001</v>
      </c>
      <c r="V24">
        <v>1204291.6100000001</v>
      </c>
      <c r="W24" s="23" t="s">
        <v>210</v>
      </c>
      <c r="X24" s="23" t="s">
        <v>211</v>
      </c>
      <c r="Y24" s="23" t="s">
        <v>212</v>
      </c>
      <c r="Z24" s="23" t="s">
        <v>213</v>
      </c>
      <c r="AA24" s="12">
        <v>42097</v>
      </c>
      <c r="AB24" s="12">
        <v>42186</v>
      </c>
      <c r="AC24" s="21" t="s">
        <v>441</v>
      </c>
      <c r="AD24" s="14" t="s">
        <v>376</v>
      </c>
      <c r="AE24">
        <v>4</v>
      </c>
      <c r="AF24">
        <v>2</v>
      </c>
      <c r="AG24">
        <v>2</v>
      </c>
      <c r="AH24" s="23" t="s">
        <v>9</v>
      </c>
      <c r="AI24" s="23">
        <v>2</v>
      </c>
      <c r="AJ24" s="23" t="s">
        <v>214</v>
      </c>
      <c r="AK24" s="14" t="s">
        <v>393</v>
      </c>
      <c r="AL24" s="21" t="s">
        <v>417</v>
      </c>
      <c r="AM24" s="21" t="s">
        <v>465</v>
      </c>
      <c r="AO24" s="12">
        <v>42919</v>
      </c>
      <c r="AP24" s="23" t="s">
        <v>215</v>
      </c>
      <c r="AQ24">
        <v>2015</v>
      </c>
      <c r="AR24" s="12">
        <v>42845</v>
      </c>
      <c r="AS24" s="23" t="s">
        <v>216</v>
      </c>
    </row>
    <row r="25" spans="1:45" x14ac:dyDescent="0.2">
      <c r="A25" t="s">
        <v>3</v>
      </c>
      <c r="B25" s="23" t="s">
        <v>4</v>
      </c>
      <c r="C25" t="s">
        <v>483</v>
      </c>
      <c r="D25" s="12" t="s">
        <v>482</v>
      </c>
      <c r="E25" s="23" t="s">
        <v>333</v>
      </c>
      <c r="F25" s="21" t="s">
        <v>470</v>
      </c>
      <c r="G25" s="12">
        <v>42061</v>
      </c>
      <c r="H25" s="23" t="s">
        <v>334</v>
      </c>
      <c r="I25">
        <v>70</v>
      </c>
      <c r="J25">
        <v>70</v>
      </c>
      <c r="K25">
        <v>4</v>
      </c>
      <c r="L25">
        <v>2</v>
      </c>
      <c r="M25">
        <v>19</v>
      </c>
      <c r="N25" s="23" t="s">
        <v>207</v>
      </c>
      <c r="O25" s="23" t="s">
        <v>208</v>
      </c>
      <c r="P25" s="23" t="s">
        <v>209</v>
      </c>
      <c r="Q25" s="23" t="s">
        <v>335</v>
      </c>
      <c r="R25" s="12">
        <v>42095</v>
      </c>
      <c r="S25">
        <v>1995578.03</v>
      </c>
      <c r="T25">
        <v>2314870.5099999998</v>
      </c>
      <c r="U25">
        <v>598673.41</v>
      </c>
      <c r="V25">
        <v>598673.41</v>
      </c>
      <c r="W25" s="23" t="s">
        <v>210</v>
      </c>
      <c r="X25" s="23" t="s">
        <v>211</v>
      </c>
      <c r="Y25" s="23" t="s">
        <v>212</v>
      </c>
      <c r="Z25" s="23" t="s">
        <v>213</v>
      </c>
      <c r="AA25" s="12">
        <v>42097</v>
      </c>
      <c r="AB25" s="12">
        <v>42199</v>
      </c>
      <c r="AC25" s="21" t="s">
        <v>442</v>
      </c>
      <c r="AD25" s="14" t="s">
        <v>376</v>
      </c>
      <c r="AE25">
        <v>4</v>
      </c>
      <c r="AF25">
        <v>2</v>
      </c>
      <c r="AG25">
        <v>2</v>
      </c>
      <c r="AH25" s="23" t="s">
        <v>9</v>
      </c>
      <c r="AI25" s="23">
        <v>2</v>
      </c>
      <c r="AJ25" s="23" t="s">
        <v>214</v>
      </c>
      <c r="AK25" s="14" t="s">
        <v>394</v>
      </c>
      <c r="AL25" s="21" t="s">
        <v>418</v>
      </c>
      <c r="AM25" s="21" t="s">
        <v>460</v>
      </c>
      <c r="AO25" s="12">
        <v>42919</v>
      </c>
      <c r="AP25" s="23" t="s">
        <v>215</v>
      </c>
      <c r="AQ25">
        <v>2015</v>
      </c>
      <c r="AR25" s="12">
        <v>42845</v>
      </c>
      <c r="AS25" s="23" t="s">
        <v>216</v>
      </c>
    </row>
    <row r="26" spans="1:45" x14ac:dyDescent="0.2">
      <c r="A26" t="s">
        <v>3</v>
      </c>
      <c r="B26" s="23" t="s">
        <v>4</v>
      </c>
      <c r="C26" t="s">
        <v>483</v>
      </c>
      <c r="D26" s="12" t="s">
        <v>482</v>
      </c>
      <c r="E26" s="23" t="s">
        <v>340</v>
      </c>
      <c r="F26" s="21" t="s">
        <v>470</v>
      </c>
      <c r="G26" s="12">
        <v>42061</v>
      </c>
      <c r="H26" s="23" t="s">
        <v>341</v>
      </c>
      <c r="I26">
        <v>72</v>
      </c>
      <c r="J26">
        <v>72</v>
      </c>
      <c r="K26">
        <v>4</v>
      </c>
      <c r="L26">
        <v>2</v>
      </c>
      <c r="M26">
        <v>20</v>
      </c>
      <c r="N26" s="23" t="s">
        <v>207</v>
      </c>
      <c r="O26" s="23" t="s">
        <v>208</v>
      </c>
      <c r="P26" s="23" t="s">
        <v>209</v>
      </c>
      <c r="Q26" s="23" t="s">
        <v>342</v>
      </c>
      <c r="R26" s="12">
        <v>42094</v>
      </c>
      <c r="S26">
        <v>4653467.58</v>
      </c>
      <c r="T26">
        <v>5398022.3899999997</v>
      </c>
      <c r="U26">
        <v>1396040.27</v>
      </c>
      <c r="V26">
        <v>1396040.27</v>
      </c>
      <c r="W26" s="23" t="s">
        <v>210</v>
      </c>
      <c r="X26" s="23" t="s">
        <v>211</v>
      </c>
      <c r="Y26" s="23" t="s">
        <v>212</v>
      </c>
      <c r="Z26" s="23" t="s">
        <v>213</v>
      </c>
      <c r="AA26" s="12">
        <v>42095</v>
      </c>
      <c r="AB26" s="12">
        <v>42214</v>
      </c>
      <c r="AC26" s="21" t="s">
        <v>443</v>
      </c>
      <c r="AD26" s="14" t="s">
        <v>376</v>
      </c>
      <c r="AE26">
        <v>4</v>
      </c>
      <c r="AF26">
        <v>2</v>
      </c>
      <c r="AG26">
        <v>2</v>
      </c>
      <c r="AH26" s="23" t="s">
        <v>9</v>
      </c>
      <c r="AI26" s="23">
        <v>2</v>
      </c>
      <c r="AJ26" s="23" t="s">
        <v>214</v>
      </c>
      <c r="AK26" s="14" t="s">
        <v>395</v>
      </c>
      <c r="AL26" s="21" t="s">
        <v>419</v>
      </c>
      <c r="AM26" s="21" t="s">
        <v>466</v>
      </c>
      <c r="AO26" s="12">
        <v>42919</v>
      </c>
      <c r="AP26" s="23" t="s">
        <v>215</v>
      </c>
      <c r="AQ26">
        <v>2015</v>
      </c>
      <c r="AR26" s="12">
        <v>42845</v>
      </c>
      <c r="AS26" s="23" t="s">
        <v>216</v>
      </c>
    </row>
    <row r="27" spans="1:45" x14ac:dyDescent="0.2">
      <c r="A27" t="s">
        <v>3</v>
      </c>
      <c r="B27" s="23" t="s">
        <v>4</v>
      </c>
      <c r="C27" t="s">
        <v>483</v>
      </c>
      <c r="D27" s="12" t="s">
        <v>482</v>
      </c>
      <c r="E27" s="23" t="s">
        <v>347</v>
      </c>
      <c r="F27" s="21" t="s">
        <v>470</v>
      </c>
      <c r="G27" s="12">
        <v>42061</v>
      </c>
      <c r="H27" s="23" t="s">
        <v>348</v>
      </c>
      <c r="I27">
        <v>74</v>
      </c>
      <c r="J27">
        <v>74</v>
      </c>
      <c r="K27">
        <v>4</v>
      </c>
      <c r="L27">
        <v>2</v>
      </c>
      <c r="M27">
        <v>21</v>
      </c>
      <c r="N27" s="23" t="s">
        <v>207</v>
      </c>
      <c r="O27" s="23" t="s">
        <v>208</v>
      </c>
      <c r="P27" s="23" t="s">
        <v>209</v>
      </c>
      <c r="Q27" s="23" t="s">
        <v>349</v>
      </c>
      <c r="R27" s="12">
        <v>42094</v>
      </c>
      <c r="S27">
        <v>2177632.9900000002</v>
      </c>
      <c r="T27">
        <v>2526054.27</v>
      </c>
      <c r="U27">
        <v>653289.9</v>
      </c>
      <c r="V27">
        <v>653289.9</v>
      </c>
      <c r="W27" s="23" t="s">
        <v>210</v>
      </c>
      <c r="X27" s="23" t="s">
        <v>211</v>
      </c>
      <c r="Y27" s="23" t="s">
        <v>212</v>
      </c>
      <c r="Z27" s="23" t="s">
        <v>213</v>
      </c>
      <c r="AA27" s="12">
        <v>42095</v>
      </c>
      <c r="AB27" s="12">
        <v>42184</v>
      </c>
      <c r="AC27" s="21" t="s">
        <v>444</v>
      </c>
      <c r="AD27" s="14" t="s">
        <v>376</v>
      </c>
      <c r="AE27">
        <v>4</v>
      </c>
      <c r="AF27">
        <v>2</v>
      </c>
      <c r="AG27">
        <v>2</v>
      </c>
      <c r="AH27" s="23" t="s">
        <v>9</v>
      </c>
      <c r="AI27" s="23">
        <v>2</v>
      </c>
      <c r="AJ27" s="23" t="s">
        <v>214</v>
      </c>
      <c r="AK27" s="14" t="s">
        <v>396</v>
      </c>
      <c r="AL27" s="21" t="s">
        <v>420</v>
      </c>
      <c r="AM27" s="21" t="s">
        <v>467</v>
      </c>
      <c r="AO27" s="12">
        <v>42919</v>
      </c>
      <c r="AP27" s="23" t="s">
        <v>215</v>
      </c>
      <c r="AQ27">
        <v>2015</v>
      </c>
      <c r="AR27" s="12">
        <v>42845</v>
      </c>
      <c r="AS27" s="23" t="s">
        <v>216</v>
      </c>
    </row>
    <row r="28" spans="1:45" x14ac:dyDescent="0.2">
      <c r="A28" t="s">
        <v>3</v>
      </c>
      <c r="B28" s="23" t="s">
        <v>4</v>
      </c>
      <c r="C28" t="s">
        <v>483</v>
      </c>
      <c r="D28" s="12" t="s">
        <v>482</v>
      </c>
      <c r="E28" s="23" t="s">
        <v>352</v>
      </c>
      <c r="F28" s="21" t="s">
        <v>470</v>
      </c>
      <c r="G28" s="12">
        <v>42061</v>
      </c>
      <c r="H28" s="23" t="s">
        <v>353</v>
      </c>
      <c r="I28">
        <v>76</v>
      </c>
      <c r="J28">
        <v>76</v>
      </c>
      <c r="K28">
        <v>4</v>
      </c>
      <c r="L28">
        <v>2</v>
      </c>
      <c r="M28">
        <v>22</v>
      </c>
      <c r="N28" s="23" t="s">
        <v>207</v>
      </c>
      <c r="O28" s="23" t="s">
        <v>208</v>
      </c>
      <c r="P28" s="23" t="s">
        <v>209</v>
      </c>
      <c r="Q28" s="23" t="s">
        <v>354</v>
      </c>
      <c r="R28" s="12">
        <v>42094</v>
      </c>
      <c r="S28">
        <v>1722826.89</v>
      </c>
      <c r="T28">
        <v>1998479.19</v>
      </c>
      <c r="U28">
        <v>516848.07</v>
      </c>
      <c r="V28">
        <v>516848.07</v>
      </c>
      <c r="W28" s="23" t="s">
        <v>210</v>
      </c>
      <c r="X28" s="23" t="s">
        <v>211</v>
      </c>
      <c r="Y28" s="23" t="s">
        <v>212</v>
      </c>
      <c r="Z28" s="23" t="s">
        <v>213</v>
      </c>
      <c r="AA28" s="12">
        <v>42095</v>
      </c>
      <c r="AB28" s="12">
        <v>42184</v>
      </c>
      <c r="AC28" s="14" t="s">
        <v>445</v>
      </c>
      <c r="AD28" s="14" t="s">
        <v>376</v>
      </c>
      <c r="AE28">
        <v>4</v>
      </c>
      <c r="AF28">
        <v>2</v>
      </c>
      <c r="AG28">
        <v>2</v>
      </c>
      <c r="AH28" s="23" t="s">
        <v>9</v>
      </c>
      <c r="AI28" s="23">
        <v>2</v>
      </c>
      <c r="AJ28" s="23" t="s">
        <v>214</v>
      </c>
      <c r="AK28" s="14" t="s">
        <v>397</v>
      </c>
      <c r="AL28" s="14" t="s">
        <v>421</v>
      </c>
      <c r="AM28" s="14" t="s">
        <v>468</v>
      </c>
      <c r="AO28" s="12">
        <v>42919</v>
      </c>
      <c r="AP28" s="23" t="s">
        <v>215</v>
      </c>
      <c r="AQ28">
        <v>2015</v>
      </c>
      <c r="AR28" s="12">
        <v>42845</v>
      </c>
      <c r="AS28" s="23" t="s">
        <v>216</v>
      </c>
    </row>
    <row r="29" spans="1:45" x14ac:dyDescent="0.2">
      <c r="A29" t="s">
        <v>3</v>
      </c>
      <c r="B29" s="23" t="s">
        <v>4</v>
      </c>
      <c r="C29" t="s">
        <v>483</v>
      </c>
      <c r="D29" s="12" t="s">
        <v>482</v>
      </c>
      <c r="E29" s="23" t="s">
        <v>355</v>
      </c>
      <c r="F29" s="21" t="s">
        <v>470</v>
      </c>
      <c r="G29" s="12">
        <v>42061</v>
      </c>
      <c r="H29" s="23" t="s">
        <v>360</v>
      </c>
      <c r="I29">
        <v>78</v>
      </c>
      <c r="J29">
        <v>78</v>
      </c>
      <c r="K29">
        <v>4</v>
      </c>
      <c r="L29">
        <v>2</v>
      </c>
      <c r="M29">
        <v>23</v>
      </c>
      <c r="N29" s="23" t="s">
        <v>207</v>
      </c>
      <c r="O29" s="22" t="s">
        <v>208</v>
      </c>
      <c r="P29" s="23" t="s">
        <v>209</v>
      </c>
      <c r="Q29" s="23" t="s">
        <v>361</v>
      </c>
      <c r="R29" s="12">
        <v>42118</v>
      </c>
      <c r="S29">
        <v>2071042.58</v>
      </c>
      <c r="T29">
        <v>2402409.39</v>
      </c>
      <c r="U29">
        <v>621312.77</v>
      </c>
      <c r="V29">
        <v>621312.77</v>
      </c>
      <c r="W29" s="22" t="s">
        <v>210</v>
      </c>
      <c r="X29" s="22" t="s">
        <v>211</v>
      </c>
      <c r="Y29" s="22" t="s">
        <v>212</v>
      </c>
      <c r="Z29" s="22" t="s">
        <v>213</v>
      </c>
      <c r="AA29" s="12">
        <v>42095</v>
      </c>
      <c r="AB29" s="12">
        <v>42214</v>
      </c>
      <c r="AC29" s="14" t="s">
        <v>446</v>
      </c>
      <c r="AD29" s="14" t="s">
        <v>376</v>
      </c>
      <c r="AE29">
        <v>4</v>
      </c>
      <c r="AF29">
        <v>2</v>
      </c>
      <c r="AG29">
        <v>2</v>
      </c>
      <c r="AH29" s="23" t="s">
        <v>9</v>
      </c>
      <c r="AI29">
        <v>2</v>
      </c>
      <c r="AJ29" s="22" t="s">
        <v>214</v>
      </c>
      <c r="AK29" s="14" t="s">
        <v>398</v>
      </c>
      <c r="AL29" s="14" t="s">
        <v>422</v>
      </c>
      <c r="AM29" s="14" t="s">
        <v>460</v>
      </c>
      <c r="AO29" s="12">
        <v>42919</v>
      </c>
      <c r="AP29" s="22" t="s">
        <v>215</v>
      </c>
      <c r="AQ29">
        <v>2015</v>
      </c>
      <c r="AR29" s="12">
        <v>42845</v>
      </c>
      <c r="AS29" s="23" t="s">
        <v>216</v>
      </c>
    </row>
    <row r="30" spans="1:45" x14ac:dyDescent="0.2">
      <c r="A30" t="s">
        <v>3</v>
      </c>
      <c r="B30" s="23" t="s">
        <v>4</v>
      </c>
      <c r="C30" t="s">
        <v>483</v>
      </c>
      <c r="D30" s="12" t="s">
        <v>482</v>
      </c>
      <c r="E30" s="23" t="s">
        <v>362</v>
      </c>
      <c r="F30" s="21" t="s">
        <v>470</v>
      </c>
      <c r="G30" s="12">
        <v>42061</v>
      </c>
      <c r="H30" s="23" t="s">
        <v>363</v>
      </c>
      <c r="I30">
        <v>80</v>
      </c>
      <c r="J30">
        <v>80</v>
      </c>
      <c r="K30">
        <v>4</v>
      </c>
      <c r="L30">
        <v>2</v>
      </c>
      <c r="M30">
        <v>24</v>
      </c>
      <c r="N30" s="23" t="s">
        <v>207</v>
      </c>
      <c r="O30" s="22" t="s">
        <v>208</v>
      </c>
      <c r="P30" s="22" t="s">
        <v>209</v>
      </c>
      <c r="Q30" s="23" t="s">
        <v>364</v>
      </c>
      <c r="R30" s="12">
        <v>42118</v>
      </c>
      <c r="S30">
        <v>2264419.5299999998</v>
      </c>
      <c r="T30">
        <v>2626726.65</v>
      </c>
      <c r="U30">
        <v>679325.86</v>
      </c>
      <c r="V30">
        <v>679325.86</v>
      </c>
      <c r="W30" s="22" t="s">
        <v>210</v>
      </c>
      <c r="X30" s="22" t="s">
        <v>211</v>
      </c>
      <c r="Y30" s="22" t="s">
        <v>212</v>
      </c>
      <c r="Z30" s="22" t="s">
        <v>213</v>
      </c>
      <c r="AA30" s="12">
        <v>42095</v>
      </c>
      <c r="AB30" s="12">
        <v>42214</v>
      </c>
      <c r="AC30" s="14" t="s">
        <v>447</v>
      </c>
      <c r="AD30" s="14" t="s">
        <v>376</v>
      </c>
      <c r="AE30">
        <v>4</v>
      </c>
      <c r="AF30">
        <v>2</v>
      </c>
      <c r="AG30">
        <v>2</v>
      </c>
      <c r="AH30" s="23" t="s">
        <v>9</v>
      </c>
      <c r="AI30">
        <v>2</v>
      </c>
      <c r="AJ30" s="22" t="s">
        <v>214</v>
      </c>
      <c r="AK30" s="14" t="s">
        <v>399</v>
      </c>
      <c r="AL30" s="14" t="s">
        <v>423</v>
      </c>
      <c r="AM30" s="14" t="s">
        <v>460</v>
      </c>
      <c r="AO30" s="12">
        <v>42919</v>
      </c>
      <c r="AP30" s="22" t="s">
        <v>215</v>
      </c>
      <c r="AQ30">
        <v>2015</v>
      </c>
      <c r="AR30" s="12">
        <v>42845</v>
      </c>
      <c r="AS30" s="23" t="s">
        <v>216</v>
      </c>
    </row>
    <row r="31" spans="1:45" x14ac:dyDescent="0.2">
      <c r="A31" t="s">
        <v>3</v>
      </c>
      <c r="B31" s="23" t="s">
        <v>4</v>
      </c>
      <c r="C31" t="s">
        <v>483</v>
      </c>
      <c r="D31" s="12" t="s">
        <v>482</v>
      </c>
      <c r="E31" s="23" t="s">
        <v>369</v>
      </c>
      <c r="F31" s="21" t="s">
        <v>470</v>
      </c>
      <c r="G31" s="12">
        <v>42061</v>
      </c>
      <c r="H31" s="23" t="s">
        <v>370</v>
      </c>
      <c r="I31">
        <v>82</v>
      </c>
      <c r="J31">
        <v>82</v>
      </c>
      <c r="K31">
        <v>4</v>
      </c>
      <c r="L31">
        <v>2</v>
      </c>
      <c r="M31">
        <v>25</v>
      </c>
      <c r="N31" s="23" t="s">
        <v>207</v>
      </c>
      <c r="O31" s="22" t="s">
        <v>208</v>
      </c>
      <c r="P31" s="22" t="s">
        <v>209</v>
      </c>
      <c r="Q31" s="23" t="s">
        <v>371</v>
      </c>
      <c r="R31" s="12">
        <v>42095</v>
      </c>
      <c r="S31">
        <v>4260161.28</v>
      </c>
      <c r="T31">
        <v>4941787.08</v>
      </c>
      <c r="U31">
        <v>1278048.3799999999</v>
      </c>
      <c r="V31">
        <v>1278048.3799999999</v>
      </c>
      <c r="W31" s="22" t="s">
        <v>210</v>
      </c>
      <c r="X31" s="22" t="s">
        <v>211</v>
      </c>
      <c r="Y31" s="22" t="s">
        <v>212</v>
      </c>
      <c r="Z31" s="22" t="s">
        <v>213</v>
      </c>
      <c r="AA31" s="12">
        <v>42095</v>
      </c>
      <c r="AB31" s="12">
        <v>42186</v>
      </c>
      <c r="AC31" s="14" t="s">
        <v>448</v>
      </c>
      <c r="AD31" s="14" t="s">
        <v>376</v>
      </c>
      <c r="AE31">
        <v>4</v>
      </c>
      <c r="AF31">
        <v>2</v>
      </c>
      <c r="AG31">
        <v>2</v>
      </c>
      <c r="AH31" s="23" t="s">
        <v>9</v>
      </c>
      <c r="AI31" s="23">
        <v>2</v>
      </c>
      <c r="AJ31" s="22" t="s">
        <v>214</v>
      </c>
      <c r="AK31" s="14" t="s">
        <v>400</v>
      </c>
      <c r="AL31" s="21" t="s">
        <v>424</v>
      </c>
      <c r="AM31" s="21" t="s">
        <v>469</v>
      </c>
      <c r="AO31" s="12">
        <v>42919</v>
      </c>
      <c r="AP31" s="22" t="s">
        <v>215</v>
      </c>
      <c r="AQ31">
        <v>2015</v>
      </c>
      <c r="AR31" s="12">
        <v>42845</v>
      </c>
      <c r="AS31" s="23" t="s">
        <v>216</v>
      </c>
    </row>
    <row r="32" spans="1:45" x14ac:dyDescent="0.2">
      <c r="A32" s="22"/>
      <c r="B32" s="22"/>
      <c r="D32" s="12"/>
      <c r="E32" s="22"/>
      <c r="F32" s="14"/>
      <c r="G32" s="12"/>
      <c r="H32" s="23"/>
      <c r="N32" s="22"/>
      <c r="O32" s="22"/>
      <c r="Q32" s="22"/>
      <c r="R32" s="12"/>
      <c r="W32" s="22"/>
      <c r="X32" s="22"/>
      <c r="Z32" s="22"/>
      <c r="AA32" s="12"/>
      <c r="AB32" s="12"/>
      <c r="AC32" s="14"/>
      <c r="AD32" s="14"/>
      <c r="AI32" s="23"/>
      <c r="AK32" s="14"/>
      <c r="AL32" s="21"/>
      <c r="AM32" s="21"/>
      <c r="AO32" s="12"/>
      <c r="AP32" s="22"/>
      <c r="AR32" s="12"/>
    </row>
    <row r="33" spans="6:39" x14ac:dyDescent="0.2">
      <c r="F33" s="14"/>
      <c r="AC33" s="14"/>
      <c r="AK33" s="14"/>
      <c r="AL33" s="14"/>
      <c r="AM33" s="14"/>
    </row>
  </sheetData>
  <mergeCells count="1">
    <mergeCell ref="A6:AS6"/>
  </mergeCells>
  <dataValidations count="3">
    <dataValidation type="list" allowBlank="1" showInputMessage="1" showErrorMessage="1" sqref="A8:A31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AD8" r:id="rId1"/>
    <hyperlink ref="AD9" r:id="rId2"/>
    <hyperlink ref="AK8" r:id="rId3"/>
    <hyperlink ref="AK9" r:id="rId4"/>
    <hyperlink ref="AK10" r:id="rId5"/>
    <hyperlink ref="AK11" r:id="rId6"/>
    <hyperlink ref="AK12" r:id="rId7"/>
    <hyperlink ref="AK13" r:id="rId8"/>
    <hyperlink ref="AK14" r:id="rId9"/>
    <hyperlink ref="AK15" r:id="rId10"/>
    <hyperlink ref="AK16" r:id="rId11"/>
    <hyperlink ref="AK17" r:id="rId12"/>
    <hyperlink ref="AK18" r:id="rId13"/>
    <hyperlink ref="AK19" r:id="rId14"/>
    <hyperlink ref="AK20" r:id="rId15"/>
    <hyperlink ref="AK21" r:id="rId16"/>
    <hyperlink ref="AK22" r:id="rId17"/>
    <hyperlink ref="AK23" r:id="rId18"/>
    <hyperlink ref="AK24" r:id="rId19"/>
    <hyperlink ref="AK25" r:id="rId20"/>
    <hyperlink ref="AK26" r:id="rId21"/>
    <hyperlink ref="AK27" r:id="rId22"/>
    <hyperlink ref="AK28" r:id="rId23"/>
    <hyperlink ref="AK29" r:id="rId24"/>
    <hyperlink ref="AK30" r:id="rId25"/>
    <hyperlink ref="AK31" r:id="rId26"/>
    <hyperlink ref="AL8" r:id="rId27"/>
    <hyperlink ref="AL9" r:id="rId28"/>
    <hyperlink ref="AL10" r:id="rId29"/>
    <hyperlink ref="AL11" r:id="rId30"/>
    <hyperlink ref="AL12" r:id="rId31"/>
    <hyperlink ref="AL13" r:id="rId32"/>
    <hyperlink ref="AL14" r:id="rId33"/>
    <hyperlink ref="AL15" r:id="rId34"/>
    <hyperlink ref="AL16" r:id="rId35"/>
    <hyperlink ref="AL17" r:id="rId36"/>
    <hyperlink ref="AL18" r:id="rId37"/>
    <hyperlink ref="AL19" r:id="rId38"/>
    <hyperlink ref="AL20" r:id="rId39"/>
    <hyperlink ref="AL21" r:id="rId40"/>
    <hyperlink ref="AL22" r:id="rId41"/>
    <hyperlink ref="AL23" r:id="rId42"/>
    <hyperlink ref="AL24" r:id="rId43"/>
    <hyperlink ref="AL25" r:id="rId44"/>
    <hyperlink ref="AL26" r:id="rId45"/>
    <hyperlink ref="AL27" r:id="rId46"/>
    <hyperlink ref="AL28" r:id="rId47"/>
    <hyperlink ref="AL29" r:id="rId48"/>
    <hyperlink ref="AL30" r:id="rId49"/>
    <hyperlink ref="AL31" r:id="rId50"/>
    <hyperlink ref="AC8" r:id="rId51"/>
    <hyperlink ref="AC9" r:id="rId52"/>
    <hyperlink ref="AC10" r:id="rId53"/>
    <hyperlink ref="AC11" r:id="rId54"/>
    <hyperlink ref="AC12" r:id="rId55"/>
    <hyperlink ref="AC13" r:id="rId56"/>
    <hyperlink ref="AC14" r:id="rId57"/>
    <hyperlink ref="AC15" r:id="rId58"/>
    <hyperlink ref="AC16" r:id="rId59"/>
    <hyperlink ref="AC17" r:id="rId60"/>
    <hyperlink ref="AC18" r:id="rId61"/>
    <hyperlink ref="AC19" r:id="rId62"/>
    <hyperlink ref="AC20" r:id="rId63"/>
    <hyperlink ref="AC21" r:id="rId64"/>
    <hyperlink ref="AC22" r:id="rId65"/>
    <hyperlink ref="AC23" r:id="rId66"/>
    <hyperlink ref="AC24" r:id="rId67"/>
    <hyperlink ref="AC25" r:id="rId68"/>
    <hyperlink ref="AC26" r:id="rId69"/>
    <hyperlink ref="AC27" r:id="rId70"/>
    <hyperlink ref="AC28" r:id="rId71"/>
    <hyperlink ref="AC29" r:id="rId72"/>
    <hyperlink ref="AC30" r:id="rId73"/>
    <hyperlink ref="AC31" r:id="rId74"/>
    <hyperlink ref="AM8" r:id="rId75"/>
    <hyperlink ref="AM9" r:id="rId76"/>
    <hyperlink ref="AM10" r:id="rId77"/>
    <hyperlink ref="AM11" r:id="rId78"/>
    <hyperlink ref="AM12" r:id="rId79"/>
    <hyperlink ref="AM13" r:id="rId80"/>
    <hyperlink ref="AM14" r:id="rId81"/>
    <hyperlink ref="AM15" r:id="rId82"/>
    <hyperlink ref="AM16" r:id="rId83"/>
    <hyperlink ref="AM17" r:id="rId84"/>
    <hyperlink ref="AM18" r:id="rId85"/>
    <hyperlink ref="AM19" r:id="rId86"/>
    <hyperlink ref="AM20" r:id="rId87"/>
    <hyperlink ref="AM21" r:id="rId88"/>
    <hyperlink ref="AM22" r:id="rId89"/>
    <hyperlink ref="AM23" r:id="rId90"/>
    <hyperlink ref="AM24" r:id="rId91"/>
    <hyperlink ref="AM25" r:id="rId92"/>
    <hyperlink ref="AM26" r:id="rId93"/>
    <hyperlink ref="AM27" r:id="rId94"/>
    <hyperlink ref="AM28" r:id="rId95"/>
    <hyperlink ref="AM29" r:id="rId96"/>
    <hyperlink ref="AM30" r:id="rId97"/>
    <hyperlink ref="AM31" r:id="rId98"/>
    <hyperlink ref="F31" r:id="rId99"/>
    <hyperlink ref="F9" r:id="rId100"/>
    <hyperlink ref="F10" r:id="rId101"/>
    <hyperlink ref="F11" r:id="rId102"/>
    <hyperlink ref="F12" r:id="rId103"/>
    <hyperlink ref="F13" r:id="rId104"/>
    <hyperlink ref="F14" r:id="rId105"/>
    <hyperlink ref="F15" r:id="rId106"/>
    <hyperlink ref="F16" r:id="rId107"/>
    <hyperlink ref="F17" r:id="rId108"/>
    <hyperlink ref="F18" r:id="rId109"/>
    <hyperlink ref="F19" r:id="rId110"/>
    <hyperlink ref="F20" r:id="rId111"/>
    <hyperlink ref="F21" r:id="rId112"/>
    <hyperlink ref="F22" r:id="rId113"/>
    <hyperlink ref="F23" r:id="rId114"/>
    <hyperlink ref="F24" r:id="rId115"/>
    <hyperlink ref="F25" r:id="rId116"/>
    <hyperlink ref="F26" r:id="rId117"/>
    <hyperlink ref="F27" r:id="rId118"/>
    <hyperlink ref="F28" r:id="rId119"/>
    <hyperlink ref="F29" r:id="rId120"/>
    <hyperlink ref="F30" r:id="rId121"/>
  </hyperlinks>
  <pageMargins left="0.75" right="0.75" top="1" bottom="1" header="0.5" footer="0.5"/>
  <pageSetup orientation="portrait" horizontalDpi="300" verticalDpi="300" r:id="rId1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G9" sqref="G9"/>
    </sheetView>
  </sheetViews>
  <sheetFormatPr baseColWidth="10" defaultColWidth="8.85546875" defaultRowHeight="12.75" x14ac:dyDescent="0.2"/>
  <cols>
    <col min="1" max="1" width="3" customWidth="1"/>
  </cols>
  <sheetData>
    <row r="1" spans="1:4" hidden="1" x14ac:dyDescent="0.2">
      <c r="B1" t="s">
        <v>19</v>
      </c>
    </row>
    <row r="2" spans="1:4" hidden="1" x14ac:dyDescent="0.2">
      <c r="B2" t="s">
        <v>145</v>
      </c>
    </row>
    <row r="3" spans="1:4" ht="15" x14ac:dyDescent="0.25">
      <c r="A3" s="8" t="s">
        <v>87</v>
      </c>
      <c r="B3" s="8" t="s">
        <v>146</v>
      </c>
    </row>
    <row r="4" spans="1:4" x14ac:dyDescent="0.2">
      <c r="A4">
        <v>2</v>
      </c>
      <c r="B4" t="s">
        <v>225</v>
      </c>
    </row>
    <row r="5" spans="1:4" x14ac:dyDescent="0.2">
      <c r="A5">
        <v>4</v>
      </c>
      <c r="B5" t="s">
        <v>225</v>
      </c>
    </row>
    <row r="6" spans="1:4" x14ac:dyDescent="0.2">
      <c r="A6" s="24">
        <v>6</v>
      </c>
      <c r="B6" s="25" t="s">
        <v>373</v>
      </c>
      <c r="C6" s="24"/>
      <c r="D6" s="24"/>
    </row>
    <row r="7" spans="1:4" x14ac:dyDescent="0.2">
      <c r="A7" s="24">
        <v>8</v>
      </c>
      <c r="B7" s="24" t="s">
        <v>225</v>
      </c>
      <c r="C7" s="24"/>
      <c r="D7" s="24"/>
    </row>
    <row r="8" spans="1:4" x14ac:dyDescent="0.2">
      <c r="A8">
        <v>10</v>
      </c>
      <c r="B8" t="s">
        <v>225</v>
      </c>
    </row>
    <row r="9" spans="1:4" x14ac:dyDescent="0.2">
      <c r="A9">
        <v>12</v>
      </c>
      <c r="B9" t="s">
        <v>225</v>
      </c>
    </row>
    <row r="10" spans="1:4" x14ac:dyDescent="0.2">
      <c r="A10">
        <v>14</v>
      </c>
      <c r="B10" t="s">
        <v>225</v>
      </c>
    </row>
    <row r="11" spans="1:4" x14ac:dyDescent="0.2">
      <c r="A11">
        <v>16</v>
      </c>
      <c r="B11" t="s">
        <v>225</v>
      </c>
    </row>
    <row r="12" spans="1:4" x14ac:dyDescent="0.2">
      <c r="A12">
        <v>18</v>
      </c>
      <c r="B12" t="s">
        <v>225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9" sqref="C9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2</v>
      </c>
      <c r="B4" t="s">
        <v>150</v>
      </c>
      <c r="C4" t="s">
        <v>151</v>
      </c>
      <c r="D4" t="s">
        <v>226</v>
      </c>
    </row>
    <row r="5" spans="1:4" x14ac:dyDescent="0.2">
      <c r="A5">
        <v>4</v>
      </c>
      <c r="B5" s="22" t="s">
        <v>150</v>
      </c>
      <c r="C5" s="22" t="s">
        <v>151</v>
      </c>
      <c r="D5" s="22" t="s">
        <v>372</v>
      </c>
    </row>
    <row r="6" spans="1:4" x14ac:dyDescent="0.2">
      <c r="A6">
        <v>5</v>
      </c>
      <c r="B6" s="23" t="s">
        <v>150</v>
      </c>
      <c r="C6" s="23" t="s">
        <v>151</v>
      </c>
      <c r="D6" s="23" t="s">
        <v>374</v>
      </c>
    </row>
    <row r="7" spans="1:4" x14ac:dyDescent="0.2">
      <c r="A7">
        <v>6</v>
      </c>
      <c r="B7" s="23" t="s">
        <v>150</v>
      </c>
      <c r="C7" s="23" t="s">
        <v>151</v>
      </c>
      <c r="D7" s="23" t="s">
        <v>375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2" workbookViewId="0">
      <selection activeCell="A28" sqref="A28:IV52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 s="19">
        <v>2</v>
      </c>
      <c r="B4" s="32" t="s">
        <v>228</v>
      </c>
      <c r="C4" s="32" t="s">
        <v>205</v>
      </c>
      <c r="D4" s="33" t="s">
        <v>471</v>
      </c>
      <c r="E4" s="32"/>
      <c r="F4" s="32"/>
    </row>
    <row r="5" spans="1:6" x14ac:dyDescent="0.2">
      <c r="A5" s="19">
        <v>4</v>
      </c>
      <c r="B5" s="32" t="s">
        <v>231</v>
      </c>
      <c r="C5" s="32" t="s">
        <v>205</v>
      </c>
      <c r="D5" s="33" t="s">
        <v>471</v>
      </c>
      <c r="E5" s="32"/>
      <c r="F5" s="32"/>
    </row>
    <row r="6" spans="1:6" x14ac:dyDescent="0.2">
      <c r="A6">
        <v>6</v>
      </c>
      <c r="B6" s="34" t="s">
        <v>249</v>
      </c>
      <c r="C6" s="32" t="s">
        <v>205</v>
      </c>
      <c r="D6" s="33" t="s">
        <v>471</v>
      </c>
      <c r="E6" s="32"/>
      <c r="F6" s="32"/>
    </row>
    <row r="7" spans="1:6" x14ac:dyDescent="0.2">
      <c r="A7">
        <v>8</v>
      </c>
      <c r="B7" s="23" t="s">
        <v>252</v>
      </c>
      <c r="C7" s="32" t="s">
        <v>205</v>
      </c>
      <c r="D7" s="33" t="s">
        <v>471</v>
      </c>
      <c r="E7" s="32"/>
      <c r="F7" s="32"/>
    </row>
    <row r="8" spans="1:6" x14ac:dyDescent="0.2">
      <c r="A8">
        <v>10</v>
      </c>
      <c r="B8" s="23" t="s">
        <v>260</v>
      </c>
      <c r="C8" t="s">
        <v>205</v>
      </c>
      <c r="D8" s="14" t="s">
        <v>471</v>
      </c>
    </row>
    <row r="9" spans="1:6" x14ac:dyDescent="0.2">
      <c r="A9">
        <v>12</v>
      </c>
      <c r="B9" s="23" t="s">
        <v>267</v>
      </c>
      <c r="C9" t="s">
        <v>205</v>
      </c>
      <c r="D9" s="14" t="s">
        <v>471</v>
      </c>
    </row>
    <row r="10" spans="1:6" x14ac:dyDescent="0.2">
      <c r="A10">
        <v>14</v>
      </c>
      <c r="B10" s="23" t="s">
        <v>276</v>
      </c>
      <c r="C10" t="s">
        <v>205</v>
      </c>
      <c r="D10" s="14" t="s">
        <v>471</v>
      </c>
    </row>
    <row r="11" spans="1:6" x14ac:dyDescent="0.2">
      <c r="A11">
        <v>16</v>
      </c>
      <c r="B11" s="23" t="s">
        <v>282</v>
      </c>
      <c r="C11" t="s">
        <v>205</v>
      </c>
      <c r="D11" s="14" t="s">
        <v>471</v>
      </c>
    </row>
    <row r="12" spans="1:6" x14ac:dyDescent="0.2">
      <c r="A12">
        <v>18</v>
      </c>
      <c r="B12" s="23" t="s">
        <v>291</v>
      </c>
      <c r="C12" t="s">
        <v>205</v>
      </c>
      <c r="D12" s="14" t="s">
        <v>471</v>
      </c>
    </row>
    <row r="13" spans="1:6" x14ac:dyDescent="0.2">
      <c r="A13">
        <v>19</v>
      </c>
      <c r="B13" s="23" t="s">
        <v>294</v>
      </c>
      <c r="C13" t="s">
        <v>205</v>
      </c>
      <c r="D13" s="14" t="s">
        <v>471</v>
      </c>
    </row>
    <row r="14" spans="1:6" x14ac:dyDescent="0.2">
      <c r="A14">
        <v>20</v>
      </c>
      <c r="B14" s="23" t="s">
        <v>303</v>
      </c>
      <c r="C14" t="s">
        <v>205</v>
      </c>
      <c r="D14" s="14" t="s">
        <v>471</v>
      </c>
    </row>
    <row r="15" spans="1:6" x14ac:dyDescent="0.2">
      <c r="A15">
        <v>21</v>
      </c>
      <c r="B15" s="23" t="s">
        <v>310</v>
      </c>
      <c r="C15" t="s">
        <v>205</v>
      </c>
      <c r="D15" s="14" t="s">
        <v>471</v>
      </c>
    </row>
    <row r="16" spans="1:6" x14ac:dyDescent="0.2">
      <c r="A16">
        <v>22</v>
      </c>
      <c r="B16" s="23" t="s">
        <v>313</v>
      </c>
      <c r="C16" t="s">
        <v>205</v>
      </c>
      <c r="D16" s="14" t="s">
        <v>471</v>
      </c>
    </row>
    <row r="17" spans="1:4" x14ac:dyDescent="0.2">
      <c r="A17">
        <v>23</v>
      </c>
      <c r="B17" s="23" t="s">
        <v>316</v>
      </c>
      <c r="C17" t="s">
        <v>205</v>
      </c>
      <c r="D17" s="14" t="s">
        <v>471</v>
      </c>
    </row>
    <row r="18" spans="1:4" x14ac:dyDescent="0.2">
      <c r="A18">
        <v>24</v>
      </c>
      <c r="B18" s="23" t="s">
        <v>321</v>
      </c>
      <c r="C18" t="s">
        <v>205</v>
      </c>
      <c r="D18" s="14" t="s">
        <v>471</v>
      </c>
    </row>
    <row r="19" spans="1:4" x14ac:dyDescent="0.2">
      <c r="A19">
        <v>25</v>
      </c>
      <c r="B19" s="23" t="s">
        <v>324</v>
      </c>
      <c r="C19" t="s">
        <v>205</v>
      </c>
      <c r="D19" s="14" t="s">
        <v>471</v>
      </c>
    </row>
    <row r="20" spans="1:4" x14ac:dyDescent="0.2">
      <c r="A20">
        <v>26</v>
      </c>
      <c r="B20" s="23" t="s">
        <v>331</v>
      </c>
      <c r="C20" t="s">
        <v>205</v>
      </c>
      <c r="D20" s="14" t="s">
        <v>471</v>
      </c>
    </row>
    <row r="21" spans="1:4" x14ac:dyDescent="0.2">
      <c r="A21">
        <v>27</v>
      </c>
      <c r="B21" s="23" t="s">
        <v>334</v>
      </c>
      <c r="C21" t="s">
        <v>205</v>
      </c>
      <c r="D21" s="14" t="s">
        <v>471</v>
      </c>
    </row>
    <row r="22" spans="1:4" x14ac:dyDescent="0.2">
      <c r="A22">
        <v>28</v>
      </c>
      <c r="B22" s="23" t="s">
        <v>341</v>
      </c>
      <c r="C22" t="s">
        <v>205</v>
      </c>
      <c r="D22" s="14" t="s">
        <v>471</v>
      </c>
    </row>
    <row r="23" spans="1:4" x14ac:dyDescent="0.2">
      <c r="A23">
        <v>29</v>
      </c>
      <c r="B23" s="23" t="s">
        <v>348</v>
      </c>
      <c r="C23" t="s">
        <v>205</v>
      </c>
      <c r="D23" s="14" t="s">
        <v>471</v>
      </c>
    </row>
    <row r="24" spans="1:4" x14ac:dyDescent="0.2">
      <c r="A24">
        <v>30</v>
      </c>
      <c r="B24" s="23" t="s">
        <v>353</v>
      </c>
      <c r="C24" t="s">
        <v>205</v>
      </c>
      <c r="D24" s="14" t="s">
        <v>471</v>
      </c>
    </row>
    <row r="25" spans="1:4" x14ac:dyDescent="0.2">
      <c r="A25">
        <v>31</v>
      </c>
      <c r="B25" s="23" t="s">
        <v>360</v>
      </c>
      <c r="C25" t="s">
        <v>205</v>
      </c>
      <c r="D25" s="14" t="s">
        <v>471</v>
      </c>
    </row>
    <row r="26" spans="1:4" x14ac:dyDescent="0.2">
      <c r="A26">
        <v>32</v>
      </c>
      <c r="B26" s="23" t="s">
        <v>363</v>
      </c>
      <c r="C26" t="s">
        <v>205</v>
      </c>
      <c r="D26" s="14" t="s">
        <v>471</v>
      </c>
    </row>
    <row r="27" spans="1:4" x14ac:dyDescent="0.2">
      <c r="A27">
        <v>33</v>
      </c>
      <c r="B27" s="23" t="s">
        <v>370</v>
      </c>
      <c r="C27" t="s">
        <v>205</v>
      </c>
      <c r="D27" s="14" t="s">
        <v>471</v>
      </c>
    </row>
    <row r="28" spans="1:4" x14ac:dyDescent="0.2">
      <c r="B28" s="23"/>
    </row>
    <row r="29" spans="1:4" x14ac:dyDescent="0.2">
      <c r="B29" s="23"/>
    </row>
  </sheetData>
  <dataValidations count="1">
    <dataValidation type="list" allowBlank="1" showInputMessage="1" showErrorMessage="1" sqref="F4">
      <formula1>hidden_Tabla_2660781</formula1>
    </dataValidation>
  </dataValidations>
  <hyperlinks>
    <hyperlink ref="D27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26" r:id="rId14"/>
    <hyperlink ref="D25" r:id="rId15"/>
    <hyperlink ref="D24" r:id="rId16"/>
    <hyperlink ref="D17" r:id="rId17"/>
    <hyperlink ref="D18" r:id="rId18"/>
    <hyperlink ref="D19" r:id="rId19"/>
    <hyperlink ref="D20" r:id="rId20"/>
    <hyperlink ref="D21" r:id="rId21"/>
    <hyperlink ref="D22" r:id="rId22"/>
    <hyperlink ref="D23" r:id="rId23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4" sqref="K34"/>
    </sheetView>
  </sheetViews>
  <sheetFormatPr baseColWidth="10" defaultColWidth="8.8554687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2</v>
      </c>
      <c r="B4">
        <v>2</v>
      </c>
      <c r="C4" t="s">
        <v>218</v>
      </c>
      <c r="E4" s="14" t="s">
        <v>206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8" sqref="E28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5" sqref="D5"/>
    </sheetView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3" workbookViewId="0">
      <selection activeCell="A4" sqref="A4:M33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13" hidden="1" x14ac:dyDescent="0.2">
      <c r="B1" t="s">
        <v>19</v>
      </c>
      <c r="C1" t="s">
        <v>19</v>
      </c>
      <c r="D1" t="s">
        <v>19</v>
      </c>
      <c r="E1" t="s">
        <v>19</v>
      </c>
    </row>
    <row r="2" spans="1:13" hidden="1" x14ac:dyDescent="0.2">
      <c r="B2" t="s">
        <v>83</v>
      </c>
      <c r="C2" t="s">
        <v>84</v>
      </c>
      <c r="D2" t="s">
        <v>85</v>
      </c>
      <c r="E2" t="s">
        <v>86</v>
      </c>
    </row>
    <row r="3" spans="1:13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13" x14ac:dyDescent="0.2">
      <c r="A4" s="32">
        <v>4</v>
      </c>
      <c r="B4" s="32" t="s">
        <v>220</v>
      </c>
      <c r="C4" s="32" t="s">
        <v>221</v>
      </c>
      <c r="D4" s="32" t="s">
        <v>222</v>
      </c>
      <c r="E4" s="32" t="s">
        <v>223</v>
      </c>
      <c r="F4" s="32"/>
      <c r="G4" s="32"/>
      <c r="H4" s="32"/>
      <c r="I4" s="32"/>
      <c r="J4" s="32"/>
      <c r="K4" s="32"/>
      <c r="L4" s="32"/>
      <c r="M4" s="32"/>
    </row>
    <row r="5" spans="1:13" x14ac:dyDescent="0.2">
      <c r="A5" s="38">
        <v>8</v>
      </c>
      <c r="B5" s="38" t="s">
        <v>232</v>
      </c>
      <c r="C5" s="38" t="s">
        <v>233</v>
      </c>
      <c r="D5" s="38" t="s">
        <v>234</v>
      </c>
      <c r="E5" s="38" t="s">
        <v>235</v>
      </c>
      <c r="F5" s="38"/>
      <c r="G5" s="38"/>
      <c r="H5" s="38"/>
      <c r="I5" s="38"/>
      <c r="J5" s="32"/>
      <c r="K5" s="32"/>
      <c r="L5" s="32"/>
      <c r="M5" s="32"/>
    </row>
    <row r="6" spans="1:13" x14ac:dyDescent="0.2">
      <c r="A6" s="38">
        <v>12</v>
      </c>
      <c r="B6" s="38" t="s">
        <v>243</v>
      </c>
      <c r="C6" s="38" t="s">
        <v>244</v>
      </c>
      <c r="D6" s="38" t="s">
        <v>245</v>
      </c>
      <c r="E6" s="38" t="s">
        <v>246</v>
      </c>
      <c r="F6" s="38"/>
      <c r="G6" s="38"/>
      <c r="H6" s="38"/>
      <c r="I6" s="38"/>
      <c r="J6" s="38"/>
      <c r="K6" s="38"/>
      <c r="L6" s="38"/>
      <c r="M6" s="32"/>
    </row>
    <row r="7" spans="1:13" x14ac:dyDescent="0.2">
      <c r="A7" s="38">
        <v>16</v>
      </c>
      <c r="B7" s="38" t="s">
        <v>243</v>
      </c>
      <c r="C7" s="38" t="s">
        <v>244</v>
      </c>
      <c r="D7" s="38" t="s">
        <v>245</v>
      </c>
      <c r="E7" s="38" t="s">
        <v>246</v>
      </c>
      <c r="F7" s="38"/>
      <c r="G7" s="38"/>
      <c r="H7" s="38"/>
      <c r="I7" s="32"/>
      <c r="J7" s="32"/>
      <c r="K7" s="32"/>
      <c r="L7" s="32"/>
      <c r="M7" s="32"/>
    </row>
    <row r="8" spans="1:13" x14ac:dyDescent="0.2">
      <c r="A8" s="38">
        <v>20</v>
      </c>
      <c r="B8" s="38" t="s">
        <v>254</v>
      </c>
      <c r="C8" s="38" t="s">
        <v>255</v>
      </c>
      <c r="D8" s="38" t="s">
        <v>256</v>
      </c>
      <c r="E8" s="38" t="s">
        <v>257</v>
      </c>
      <c r="F8" s="38"/>
      <c r="G8" s="38"/>
      <c r="H8" s="38"/>
      <c r="I8" s="38"/>
      <c r="J8" s="38"/>
      <c r="K8" s="32"/>
      <c r="L8" s="32"/>
      <c r="M8" s="32"/>
    </row>
    <row r="9" spans="1:13" x14ac:dyDescent="0.2">
      <c r="A9" s="38">
        <v>24</v>
      </c>
      <c r="B9" s="38" t="s">
        <v>243</v>
      </c>
      <c r="C9" s="38" t="s">
        <v>262</v>
      </c>
      <c r="D9" s="38" t="s">
        <v>263</v>
      </c>
      <c r="E9" s="38" t="s">
        <v>264</v>
      </c>
      <c r="F9" s="38"/>
      <c r="G9" s="38"/>
      <c r="H9" s="38"/>
      <c r="I9" s="32"/>
      <c r="J9" s="32"/>
      <c r="K9" s="32"/>
      <c r="L9" s="32"/>
      <c r="M9" s="32"/>
    </row>
    <row r="10" spans="1:13" x14ac:dyDescent="0.2">
      <c r="A10" s="38">
        <v>28</v>
      </c>
      <c r="B10" s="23" t="s">
        <v>273</v>
      </c>
      <c r="C10" s="23" t="s">
        <v>274</v>
      </c>
      <c r="D10" s="23" t="s">
        <v>270</v>
      </c>
      <c r="E10" s="38" t="s">
        <v>271</v>
      </c>
      <c r="F10" s="38"/>
      <c r="G10" s="38"/>
      <c r="H10" s="38"/>
      <c r="I10" s="38"/>
      <c r="J10" s="32"/>
      <c r="K10" s="32"/>
      <c r="L10" s="32"/>
      <c r="M10" s="32"/>
    </row>
    <row r="11" spans="1:13" x14ac:dyDescent="0.2">
      <c r="A11" s="38">
        <v>32</v>
      </c>
      <c r="B11" s="38" t="s">
        <v>197</v>
      </c>
      <c r="C11" s="38" t="s">
        <v>279</v>
      </c>
      <c r="D11" s="38" t="s">
        <v>280</v>
      </c>
      <c r="E11" s="38" t="s">
        <v>278</v>
      </c>
      <c r="F11" s="38"/>
      <c r="G11" s="38"/>
      <c r="H11" s="38"/>
      <c r="I11" s="38"/>
      <c r="J11" s="32"/>
      <c r="K11" s="32"/>
      <c r="L11" s="32"/>
      <c r="M11" s="32"/>
    </row>
    <row r="12" spans="1:13" x14ac:dyDescent="0.2">
      <c r="A12" s="32">
        <v>36</v>
      </c>
      <c r="B12" s="38" t="s">
        <v>284</v>
      </c>
      <c r="C12" s="38" t="s">
        <v>285</v>
      </c>
      <c r="D12" s="38" t="s">
        <v>286</v>
      </c>
      <c r="E12" s="38" t="s">
        <v>287</v>
      </c>
      <c r="F12" s="38"/>
      <c r="G12" s="38"/>
      <c r="H12" s="38"/>
      <c r="I12" s="32"/>
      <c r="J12" s="32"/>
      <c r="K12" s="32"/>
      <c r="L12" s="32"/>
      <c r="M12" s="32"/>
    </row>
    <row r="13" spans="1:13" x14ac:dyDescent="0.2">
      <c r="A13" s="32">
        <v>40</v>
      </c>
      <c r="B13" s="38" t="s">
        <v>284</v>
      </c>
      <c r="C13" s="38" t="s">
        <v>285</v>
      </c>
      <c r="D13" s="38" t="s">
        <v>286</v>
      </c>
      <c r="E13" s="38" t="s">
        <v>287</v>
      </c>
      <c r="F13" s="32"/>
      <c r="G13" s="32"/>
      <c r="H13" s="32"/>
      <c r="I13" s="32"/>
      <c r="J13" s="32"/>
      <c r="K13" s="32"/>
      <c r="L13" s="32"/>
      <c r="M13" s="32"/>
    </row>
    <row r="14" spans="1:13" x14ac:dyDescent="0.2">
      <c r="A14" s="38">
        <v>44</v>
      </c>
      <c r="B14" s="38" t="s">
        <v>296</v>
      </c>
      <c r="C14" s="38" t="s">
        <v>297</v>
      </c>
      <c r="D14" s="38" t="s">
        <v>298</v>
      </c>
      <c r="E14" s="38" t="s">
        <v>299</v>
      </c>
      <c r="F14" s="38"/>
      <c r="G14" s="38"/>
      <c r="H14" s="38"/>
      <c r="I14" s="38"/>
      <c r="J14" s="38"/>
      <c r="K14" s="38"/>
      <c r="L14" s="38"/>
      <c r="M14" s="32"/>
    </row>
    <row r="15" spans="1:13" x14ac:dyDescent="0.2">
      <c r="A15" s="38">
        <v>48</v>
      </c>
      <c r="B15" s="38" t="s">
        <v>305</v>
      </c>
      <c r="C15" s="38" t="s">
        <v>270</v>
      </c>
      <c r="D15" s="38" t="s">
        <v>306</v>
      </c>
      <c r="E15" s="38" t="s">
        <v>307</v>
      </c>
      <c r="F15" s="38"/>
      <c r="G15" s="38"/>
      <c r="H15" s="38"/>
      <c r="I15" s="38"/>
      <c r="J15" s="38"/>
      <c r="K15" s="38"/>
      <c r="L15" s="38"/>
      <c r="M15" s="32"/>
    </row>
    <row r="16" spans="1:13" x14ac:dyDescent="0.2">
      <c r="A16" s="38">
        <v>52</v>
      </c>
      <c r="B16" s="38" t="s">
        <v>197</v>
      </c>
      <c r="C16" s="38" t="s">
        <v>279</v>
      </c>
      <c r="D16" s="38" t="s">
        <v>280</v>
      </c>
      <c r="E16" s="38" t="s">
        <v>278</v>
      </c>
      <c r="F16" s="38"/>
      <c r="G16" s="38"/>
      <c r="H16" s="38"/>
      <c r="I16" s="38"/>
      <c r="J16" s="38"/>
      <c r="K16" s="38"/>
      <c r="L16" s="32"/>
      <c r="M16" s="32"/>
    </row>
    <row r="17" spans="1:13" x14ac:dyDescent="0.2">
      <c r="A17" s="32">
        <v>56</v>
      </c>
      <c r="B17" s="38" t="s">
        <v>305</v>
      </c>
      <c r="C17" s="38" t="s">
        <v>270</v>
      </c>
      <c r="D17" s="38" t="s">
        <v>306</v>
      </c>
      <c r="E17" s="38" t="s">
        <v>307</v>
      </c>
      <c r="F17" s="32"/>
      <c r="G17" s="32"/>
      <c r="H17" s="32"/>
      <c r="I17" s="32"/>
      <c r="J17" s="32"/>
      <c r="K17" s="32"/>
      <c r="L17" s="32"/>
      <c r="M17" s="32"/>
    </row>
    <row r="18" spans="1:13" x14ac:dyDescent="0.2">
      <c r="A18" s="38">
        <v>60</v>
      </c>
      <c r="B18" s="38" t="s">
        <v>319</v>
      </c>
      <c r="C18" s="38" t="s">
        <v>270</v>
      </c>
      <c r="D18" s="38" t="s">
        <v>297</v>
      </c>
      <c r="E18" s="38" t="s">
        <v>318</v>
      </c>
      <c r="F18" s="38"/>
      <c r="G18" s="32"/>
      <c r="H18" s="32"/>
      <c r="I18" s="32"/>
      <c r="J18" s="32"/>
      <c r="K18" s="32"/>
      <c r="L18" s="32"/>
      <c r="M18" s="32"/>
    </row>
    <row r="19" spans="1:13" x14ac:dyDescent="0.2">
      <c r="A19" s="32">
        <v>64</v>
      </c>
      <c r="B19" s="38" t="s">
        <v>254</v>
      </c>
      <c r="C19" s="38" t="s">
        <v>255</v>
      </c>
      <c r="D19" s="38" t="s">
        <v>256</v>
      </c>
      <c r="E19" s="38" t="s">
        <v>257</v>
      </c>
      <c r="F19" s="32"/>
      <c r="G19" s="32"/>
      <c r="H19" s="32"/>
      <c r="I19" s="32"/>
      <c r="J19" s="32"/>
      <c r="K19" s="32"/>
      <c r="L19" s="32"/>
      <c r="M19" s="32"/>
    </row>
    <row r="20" spans="1:13" x14ac:dyDescent="0.2">
      <c r="A20" s="38">
        <v>68</v>
      </c>
      <c r="B20" s="38" t="s">
        <v>327</v>
      </c>
      <c r="C20" s="38" t="s">
        <v>328</v>
      </c>
      <c r="D20" s="38" t="s">
        <v>329</v>
      </c>
      <c r="E20" s="38" t="s">
        <v>326</v>
      </c>
      <c r="F20" s="38"/>
      <c r="G20" s="38"/>
      <c r="H20" s="38"/>
      <c r="I20" s="38"/>
      <c r="J20" s="32"/>
      <c r="K20" s="32"/>
      <c r="L20" s="32"/>
      <c r="M20" s="32"/>
    </row>
    <row r="21" spans="1:13" x14ac:dyDescent="0.2">
      <c r="A21" s="38">
        <v>70</v>
      </c>
      <c r="B21" s="38" t="s">
        <v>239</v>
      </c>
      <c r="C21" s="38" t="s">
        <v>240</v>
      </c>
      <c r="D21" s="38" t="s">
        <v>241</v>
      </c>
      <c r="E21" s="38" t="s">
        <v>242</v>
      </c>
      <c r="F21" s="38"/>
      <c r="G21" s="38"/>
      <c r="H21" s="38"/>
      <c r="I21" s="38"/>
      <c r="J21" s="38"/>
      <c r="K21" s="32"/>
      <c r="L21" s="32"/>
      <c r="M21" s="32"/>
    </row>
    <row r="22" spans="1:13" x14ac:dyDescent="0.2">
      <c r="A22" s="32">
        <v>72</v>
      </c>
      <c r="B22" s="38" t="s">
        <v>336</v>
      </c>
      <c r="C22" s="38" t="s">
        <v>337</v>
      </c>
      <c r="D22" s="38" t="s">
        <v>338</v>
      </c>
      <c r="E22" s="38" t="s">
        <v>339</v>
      </c>
      <c r="F22" s="32"/>
      <c r="G22" s="32"/>
      <c r="H22" s="32"/>
      <c r="I22" s="32"/>
      <c r="J22" s="32"/>
      <c r="K22" s="32"/>
      <c r="L22" s="32"/>
      <c r="M22" s="32"/>
    </row>
    <row r="23" spans="1:13" x14ac:dyDescent="0.2">
      <c r="A23" s="32">
        <v>74</v>
      </c>
      <c r="B23" s="38" t="s">
        <v>344</v>
      </c>
      <c r="C23" s="38" t="s">
        <v>345</v>
      </c>
      <c r="D23" s="38" t="s">
        <v>346</v>
      </c>
      <c r="E23" s="38" t="s">
        <v>343</v>
      </c>
      <c r="F23" s="32"/>
      <c r="G23" s="32"/>
      <c r="H23" s="32"/>
      <c r="I23" s="32"/>
      <c r="J23" s="32"/>
      <c r="K23" s="32"/>
      <c r="L23" s="32"/>
      <c r="M23" s="32"/>
    </row>
    <row r="24" spans="1:13" x14ac:dyDescent="0.2">
      <c r="A24" s="32">
        <v>76</v>
      </c>
      <c r="B24" s="38" t="s">
        <v>350</v>
      </c>
      <c r="C24" s="38" t="s">
        <v>269</v>
      </c>
      <c r="D24" s="38" t="s">
        <v>200</v>
      </c>
      <c r="E24" s="38" t="s">
        <v>351</v>
      </c>
      <c r="F24" s="32"/>
      <c r="G24" s="32"/>
      <c r="H24" s="32"/>
      <c r="I24" s="32"/>
      <c r="J24" s="32"/>
      <c r="K24" s="32"/>
      <c r="L24" s="32"/>
      <c r="M24" s="32"/>
    </row>
    <row r="25" spans="1:13" x14ac:dyDescent="0.2">
      <c r="A25" s="32">
        <v>78</v>
      </c>
      <c r="B25" s="38" t="s">
        <v>356</v>
      </c>
      <c r="C25" s="38" t="s">
        <v>357</v>
      </c>
      <c r="D25" s="38" t="s">
        <v>358</v>
      </c>
      <c r="E25" s="38" t="s">
        <v>359</v>
      </c>
      <c r="F25" s="32"/>
      <c r="G25" s="32"/>
      <c r="H25" s="32"/>
      <c r="I25" s="32"/>
      <c r="J25" s="32"/>
      <c r="K25" s="32"/>
      <c r="L25" s="32"/>
      <c r="M25" s="32"/>
    </row>
    <row r="26" spans="1:13" x14ac:dyDescent="0.2">
      <c r="A26" s="32">
        <v>80</v>
      </c>
      <c r="B26" s="38" t="s">
        <v>356</v>
      </c>
      <c r="C26" s="38" t="s">
        <v>357</v>
      </c>
      <c r="D26" s="38" t="s">
        <v>358</v>
      </c>
      <c r="E26" s="38" t="s">
        <v>359</v>
      </c>
      <c r="F26" s="32"/>
      <c r="G26" s="32"/>
      <c r="H26" s="32"/>
      <c r="I26" s="32"/>
      <c r="J26" s="32"/>
      <c r="K26" s="32"/>
      <c r="L26" s="32"/>
      <c r="M26" s="32"/>
    </row>
    <row r="27" spans="1:13" x14ac:dyDescent="0.2">
      <c r="A27" s="38">
        <v>82</v>
      </c>
      <c r="B27" s="38" t="s">
        <v>365</v>
      </c>
      <c r="C27" s="38" t="s">
        <v>366</v>
      </c>
      <c r="D27" s="38" t="s">
        <v>367</v>
      </c>
      <c r="E27" s="38" t="s">
        <v>368</v>
      </c>
      <c r="F27" s="38"/>
      <c r="G27" s="38"/>
      <c r="H27" s="38"/>
      <c r="I27" s="38"/>
      <c r="J27" s="38"/>
      <c r="K27" s="32"/>
      <c r="L27" s="32"/>
      <c r="M27" s="32"/>
    </row>
    <row r="28" spans="1:13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3" workbookViewId="0">
      <selection activeCell="A4" sqref="A4:N32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14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14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14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14" x14ac:dyDescent="0.2">
      <c r="A4" s="32">
        <v>4</v>
      </c>
      <c r="B4" s="36">
        <v>42095</v>
      </c>
      <c r="C4" s="32" t="s">
        <v>220</v>
      </c>
      <c r="D4" s="32" t="s">
        <v>221</v>
      </c>
      <c r="E4" s="32" t="s">
        <v>222</v>
      </c>
      <c r="F4" s="32" t="s">
        <v>223</v>
      </c>
      <c r="G4" s="32"/>
      <c r="H4" s="32"/>
      <c r="I4" s="32"/>
      <c r="J4" s="32"/>
      <c r="K4" s="32"/>
      <c r="L4" s="32"/>
      <c r="M4" s="32"/>
      <c r="N4" s="32"/>
    </row>
    <row r="5" spans="1:14" x14ac:dyDescent="0.2">
      <c r="A5" s="32">
        <v>8</v>
      </c>
      <c r="B5" s="36">
        <v>42095</v>
      </c>
      <c r="C5" s="38" t="s">
        <v>232</v>
      </c>
      <c r="D5" s="38" t="s">
        <v>233</v>
      </c>
      <c r="E5" s="38" t="s">
        <v>234</v>
      </c>
      <c r="F5" s="38" t="s">
        <v>235</v>
      </c>
      <c r="G5" s="32"/>
      <c r="H5" s="32"/>
      <c r="I5" s="32"/>
      <c r="J5" s="32"/>
      <c r="K5" s="32"/>
      <c r="L5" s="32"/>
      <c r="M5" s="32"/>
      <c r="N5" s="32"/>
    </row>
    <row r="6" spans="1:14" x14ac:dyDescent="0.2">
      <c r="A6" s="32">
        <v>12</v>
      </c>
      <c r="B6" s="36">
        <v>42095</v>
      </c>
      <c r="C6" s="38" t="s">
        <v>243</v>
      </c>
      <c r="D6" s="38" t="s">
        <v>244</v>
      </c>
      <c r="E6" s="38" t="s">
        <v>245</v>
      </c>
      <c r="F6" s="38" t="s">
        <v>246</v>
      </c>
      <c r="G6" s="32"/>
      <c r="H6" s="32"/>
      <c r="I6" s="32"/>
      <c r="J6" s="32"/>
      <c r="K6" s="32"/>
      <c r="L6" s="32"/>
      <c r="M6" s="32"/>
      <c r="N6" s="32"/>
    </row>
    <row r="7" spans="1:14" x14ac:dyDescent="0.2">
      <c r="A7" s="32">
        <v>16</v>
      </c>
      <c r="B7" s="36">
        <v>42095</v>
      </c>
      <c r="C7" s="38" t="s">
        <v>243</v>
      </c>
      <c r="D7" s="38" t="s">
        <v>244</v>
      </c>
      <c r="E7" s="38" t="s">
        <v>245</v>
      </c>
      <c r="F7" s="38" t="s">
        <v>246</v>
      </c>
      <c r="G7" s="32"/>
      <c r="H7" s="32"/>
      <c r="I7" s="32"/>
      <c r="J7" s="32"/>
      <c r="K7" s="32"/>
      <c r="L7" s="32"/>
      <c r="M7" s="32"/>
      <c r="N7" s="32"/>
    </row>
    <row r="8" spans="1:14" x14ac:dyDescent="0.2">
      <c r="A8" s="32">
        <v>20</v>
      </c>
      <c r="B8" s="36">
        <v>42069</v>
      </c>
      <c r="C8" s="38" t="s">
        <v>254</v>
      </c>
      <c r="D8" s="38" t="s">
        <v>255</v>
      </c>
      <c r="E8" s="38" t="s">
        <v>256</v>
      </c>
      <c r="F8" s="38" t="s">
        <v>257</v>
      </c>
      <c r="G8" s="32"/>
      <c r="H8" s="32"/>
      <c r="I8" s="32"/>
      <c r="J8" s="32"/>
      <c r="K8" s="32"/>
      <c r="L8" s="32"/>
      <c r="M8" s="32"/>
      <c r="N8" s="32"/>
    </row>
    <row r="9" spans="1:14" x14ac:dyDescent="0.2">
      <c r="A9" s="32">
        <v>24</v>
      </c>
      <c r="B9" s="36">
        <v>42069</v>
      </c>
      <c r="C9" s="38" t="s">
        <v>243</v>
      </c>
      <c r="D9" s="38" t="s">
        <v>262</v>
      </c>
      <c r="E9" s="38" t="s">
        <v>263</v>
      </c>
      <c r="F9" s="38" t="s">
        <v>264</v>
      </c>
      <c r="G9" s="32"/>
      <c r="H9" s="32"/>
      <c r="I9" s="32"/>
      <c r="J9" s="32"/>
      <c r="K9" s="32"/>
      <c r="L9" s="32"/>
      <c r="M9" s="32"/>
      <c r="N9" s="32"/>
    </row>
    <row r="10" spans="1:14" x14ac:dyDescent="0.2">
      <c r="A10" s="32">
        <v>28</v>
      </c>
      <c r="B10" s="36">
        <v>42069</v>
      </c>
      <c r="C10" s="23" t="s">
        <v>273</v>
      </c>
      <c r="D10" s="23" t="s">
        <v>274</v>
      </c>
      <c r="E10" s="23" t="s">
        <v>270</v>
      </c>
      <c r="F10" s="38" t="s">
        <v>271</v>
      </c>
      <c r="G10" s="32"/>
      <c r="H10" s="32"/>
      <c r="I10" s="32"/>
      <c r="J10" s="32"/>
      <c r="K10" s="32"/>
      <c r="L10" s="32"/>
      <c r="M10" s="32"/>
      <c r="N10" s="32"/>
    </row>
    <row r="11" spans="1:14" x14ac:dyDescent="0.2">
      <c r="A11" s="32">
        <v>32</v>
      </c>
      <c r="B11" s="40">
        <v>42069</v>
      </c>
      <c r="C11" s="38" t="s">
        <v>197</v>
      </c>
      <c r="D11" s="38" t="s">
        <v>279</v>
      </c>
      <c r="E11" s="38" t="s">
        <v>280</v>
      </c>
      <c r="F11" s="38" t="s">
        <v>278</v>
      </c>
      <c r="G11" s="38"/>
      <c r="H11" s="38"/>
      <c r="I11" s="38"/>
      <c r="J11" s="38"/>
      <c r="K11" s="38"/>
      <c r="L11" s="32"/>
      <c r="M11" s="32"/>
      <c r="N11" s="32"/>
    </row>
    <row r="12" spans="1:14" x14ac:dyDescent="0.2">
      <c r="A12" s="38">
        <v>36</v>
      </c>
      <c r="B12" s="40">
        <v>42068</v>
      </c>
      <c r="C12" s="38" t="s">
        <v>288</v>
      </c>
      <c r="D12" s="38" t="s">
        <v>289</v>
      </c>
      <c r="E12" s="38" t="s">
        <v>285</v>
      </c>
      <c r="F12" s="38" t="s">
        <v>217</v>
      </c>
      <c r="G12" s="38"/>
      <c r="H12" s="38"/>
      <c r="I12" s="38"/>
      <c r="J12" s="38"/>
      <c r="K12" s="38"/>
      <c r="L12" s="32"/>
      <c r="M12" s="32"/>
      <c r="N12" s="32"/>
    </row>
    <row r="13" spans="1:14" x14ac:dyDescent="0.2">
      <c r="A13" s="32">
        <v>40</v>
      </c>
      <c r="B13" s="36">
        <v>42068</v>
      </c>
      <c r="C13" s="38" t="s">
        <v>284</v>
      </c>
      <c r="D13" s="38" t="s">
        <v>285</v>
      </c>
      <c r="E13" s="38" t="s">
        <v>286</v>
      </c>
      <c r="F13" s="38" t="s">
        <v>287</v>
      </c>
      <c r="G13" s="32"/>
      <c r="H13" s="32"/>
      <c r="I13" s="32"/>
      <c r="J13" s="32"/>
      <c r="K13" s="32"/>
      <c r="L13" s="32"/>
      <c r="M13" s="32"/>
      <c r="N13" s="32"/>
    </row>
    <row r="14" spans="1:14" x14ac:dyDescent="0.2">
      <c r="A14" s="32">
        <v>44</v>
      </c>
      <c r="B14" s="36">
        <v>42072</v>
      </c>
      <c r="C14" s="38" t="s">
        <v>296</v>
      </c>
      <c r="D14" s="38" t="s">
        <v>297</v>
      </c>
      <c r="E14" s="38" t="s">
        <v>298</v>
      </c>
      <c r="F14" s="38" t="s">
        <v>299</v>
      </c>
      <c r="G14" s="38"/>
      <c r="H14" s="38"/>
      <c r="I14" s="32"/>
      <c r="J14" s="32"/>
      <c r="K14" s="32"/>
      <c r="L14" s="32"/>
      <c r="M14" s="32"/>
      <c r="N14" s="32"/>
    </row>
    <row r="15" spans="1:14" x14ac:dyDescent="0.2">
      <c r="A15" s="32">
        <v>48</v>
      </c>
      <c r="B15" s="36">
        <v>42069</v>
      </c>
      <c r="C15" s="38" t="s">
        <v>305</v>
      </c>
      <c r="D15" s="38" t="s">
        <v>270</v>
      </c>
      <c r="E15" s="38" t="s">
        <v>306</v>
      </c>
      <c r="F15" s="38" t="s">
        <v>307</v>
      </c>
      <c r="G15" s="32"/>
      <c r="H15" s="32"/>
      <c r="I15" s="32"/>
      <c r="J15" s="32"/>
      <c r="K15" s="32"/>
      <c r="L15" s="32"/>
      <c r="M15" s="32"/>
      <c r="N15" s="32"/>
    </row>
    <row r="16" spans="1:14" x14ac:dyDescent="0.2">
      <c r="A16" s="32">
        <v>52</v>
      </c>
      <c r="B16" s="36">
        <v>42069</v>
      </c>
      <c r="C16" s="38" t="s">
        <v>197</v>
      </c>
      <c r="D16" s="38" t="s">
        <v>279</v>
      </c>
      <c r="E16" s="38" t="s">
        <v>280</v>
      </c>
      <c r="F16" s="38" t="s">
        <v>278</v>
      </c>
      <c r="G16" s="32"/>
      <c r="H16" s="32"/>
      <c r="I16" s="32"/>
      <c r="J16" s="32"/>
      <c r="K16" s="32"/>
      <c r="L16" s="32"/>
      <c r="M16" s="32"/>
      <c r="N16" s="32"/>
    </row>
    <row r="17" spans="1:14" x14ac:dyDescent="0.2">
      <c r="A17" s="32">
        <v>56</v>
      </c>
      <c r="B17" s="36">
        <v>42069</v>
      </c>
      <c r="C17" s="38" t="s">
        <v>305</v>
      </c>
      <c r="D17" s="38" t="s">
        <v>270</v>
      </c>
      <c r="E17" s="38" t="s">
        <v>306</v>
      </c>
      <c r="F17" s="38" t="s">
        <v>307</v>
      </c>
      <c r="G17" s="32"/>
      <c r="H17" s="32"/>
      <c r="I17" s="32"/>
      <c r="J17" s="32"/>
      <c r="K17" s="32"/>
      <c r="L17" s="32"/>
      <c r="M17" s="32"/>
      <c r="N17" s="32"/>
    </row>
    <row r="18" spans="1:14" x14ac:dyDescent="0.2">
      <c r="A18" s="32">
        <v>60</v>
      </c>
      <c r="B18" s="36">
        <v>42069</v>
      </c>
      <c r="C18" s="38" t="s">
        <v>319</v>
      </c>
      <c r="D18" s="38" t="s">
        <v>270</v>
      </c>
      <c r="E18" s="38" t="s">
        <v>297</v>
      </c>
      <c r="F18" s="38" t="s">
        <v>318</v>
      </c>
      <c r="G18" s="32"/>
      <c r="H18" s="32"/>
      <c r="I18" s="32"/>
      <c r="J18" s="32"/>
      <c r="K18" s="32"/>
      <c r="L18" s="32"/>
      <c r="M18" s="32"/>
      <c r="N18" s="32"/>
    </row>
    <row r="19" spans="1:14" x14ac:dyDescent="0.2">
      <c r="A19" s="32">
        <v>64</v>
      </c>
      <c r="B19" s="36">
        <v>42069</v>
      </c>
      <c r="C19" s="38" t="s">
        <v>254</v>
      </c>
      <c r="D19" s="38" t="s">
        <v>255</v>
      </c>
      <c r="E19" s="38" t="s">
        <v>256</v>
      </c>
      <c r="F19" s="38" t="s">
        <v>257</v>
      </c>
      <c r="G19" s="32"/>
      <c r="H19" s="32"/>
      <c r="I19" s="32"/>
      <c r="J19" s="32"/>
      <c r="K19" s="32"/>
      <c r="L19" s="32"/>
      <c r="M19" s="32"/>
      <c r="N19" s="32"/>
    </row>
    <row r="20" spans="1:14" x14ac:dyDescent="0.2">
      <c r="A20" s="32">
        <v>68</v>
      </c>
      <c r="B20" s="36">
        <v>42073</v>
      </c>
      <c r="C20" s="38" t="s">
        <v>327</v>
      </c>
      <c r="D20" s="38" t="s">
        <v>328</v>
      </c>
      <c r="E20" s="38" t="s">
        <v>329</v>
      </c>
      <c r="F20" s="38" t="s">
        <v>326</v>
      </c>
      <c r="G20" s="32"/>
      <c r="H20" s="32"/>
      <c r="I20" s="32"/>
      <c r="J20" s="32"/>
      <c r="K20" s="32"/>
      <c r="L20" s="32"/>
      <c r="M20" s="32"/>
      <c r="N20" s="32"/>
    </row>
    <row r="21" spans="1:14" x14ac:dyDescent="0.2">
      <c r="A21" s="32">
        <v>70</v>
      </c>
      <c r="B21" s="36">
        <v>42073</v>
      </c>
      <c r="C21" s="38" t="s">
        <v>239</v>
      </c>
      <c r="D21" s="38" t="s">
        <v>240</v>
      </c>
      <c r="E21" s="38" t="s">
        <v>241</v>
      </c>
      <c r="F21" s="38" t="s">
        <v>242</v>
      </c>
      <c r="G21" s="32"/>
      <c r="H21" s="32"/>
      <c r="I21" s="32"/>
      <c r="J21" s="32"/>
      <c r="K21" s="32"/>
      <c r="L21" s="32"/>
      <c r="M21" s="32"/>
      <c r="N21" s="32"/>
    </row>
    <row r="22" spans="1:14" x14ac:dyDescent="0.2">
      <c r="A22" s="32">
        <v>72</v>
      </c>
      <c r="B22" s="36">
        <v>42072</v>
      </c>
      <c r="C22" s="38" t="s">
        <v>336</v>
      </c>
      <c r="D22" s="38" t="s">
        <v>337</v>
      </c>
      <c r="E22" s="38" t="s">
        <v>338</v>
      </c>
      <c r="F22" s="38" t="s">
        <v>339</v>
      </c>
      <c r="G22" s="32"/>
      <c r="H22" s="32"/>
      <c r="I22" s="32"/>
      <c r="J22" s="32"/>
      <c r="K22" s="32"/>
      <c r="L22" s="32"/>
      <c r="M22" s="32"/>
      <c r="N22" s="32"/>
    </row>
    <row r="23" spans="1:14" x14ac:dyDescent="0.2">
      <c r="A23" s="32">
        <v>74</v>
      </c>
      <c r="B23" s="36">
        <v>42072</v>
      </c>
      <c r="C23" s="38" t="s">
        <v>344</v>
      </c>
      <c r="D23" s="38" t="s">
        <v>345</v>
      </c>
      <c r="E23" s="38" t="s">
        <v>346</v>
      </c>
      <c r="F23" s="38" t="s">
        <v>343</v>
      </c>
      <c r="G23" s="32"/>
      <c r="H23" s="32"/>
      <c r="I23" s="32"/>
      <c r="J23" s="32"/>
      <c r="K23" s="32"/>
      <c r="L23" s="32"/>
      <c r="M23" s="32"/>
      <c r="N23" s="32"/>
    </row>
    <row r="24" spans="1:14" x14ac:dyDescent="0.2">
      <c r="A24" s="32">
        <v>76</v>
      </c>
      <c r="B24" s="36">
        <v>42072</v>
      </c>
      <c r="C24" s="38" t="s">
        <v>350</v>
      </c>
      <c r="D24" s="38" t="s">
        <v>269</v>
      </c>
      <c r="E24" s="38" t="s">
        <v>200</v>
      </c>
      <c r="F24" s="38" t="s">
        <v>351</v>
      </c>
      <c r="G24" s="32"/>
      <c r="H24" s="32"/>
      <c r="I24" s="32"/>
      <c r="J24" s="32"/>
      <c r="K24" s="32"/>
      <c r="L24" s="32"/>
      <c r="M24" s="32"/>
      <c r="N24" s="32"/>
    </row>
    <row r="25" spans="1:14" x14ac:dyDescent="0.2">
      <c r="A25" s="32">
        <v>78</v>
      </c>
      <c r="B25" s="36">
        <v>42072</v>
      </c>
      <c r="C25" s="38" t="s">
        <v>356</v>
      </c>
      <c r="D25" s="38" t="s">
        <v>357</v>
      </c>
      <c r="E25" s="38" t="s">
        <v>358</v>
      </c>
      <c r="F25" s="38" t="s">
        <v>359</v>
      </c>
      <c r="G25" s="32"/>
      <c r="H25" s="32"/>
      <c r="I25" s="32"/>
      <c r="J25" s="32"/>
      <c r="K25" s="32"/>
      <c r="L25" s="32"/>
      <c r="M25" s="32"/>
      <c r="N25" s="32"/>
    </row>
    <row r="26" spans="1:14" x14ac:dyDescent="0.2">
      <c r="A26" s="32">
        <v>80</v>
      </c>
      <c r="B26" s="36">
        <v>42072</v>
      </c>
      <c r="C26" s="38" t="s">
        <v>356</v>
      </c>
      <c r="D26" s="38" t="s">
        <v>357</v>
      </c>
      <c r="E26" s="38" t="s">
        <v>358</v>
      </c>
      <c r="F26" s="38" t="s">
        <v>359</v>
      </c>
      <c r="G26" s="32"/>
      <c r="H26" s="32"/>
      <c r="I26" s="32"/>
      <c r="J26" s="32"/>
      <c r="K26" s="32"/>
      <c r="L26" s="32"/>
      <c r="M26" s="32"/>
      <c r="N26" s="32"/>
    </row>
    <row r="27" spans="1:14" x14ac:dyDescent="0.2">
      <c r="A27" s="32">
        <v>82</v>
      </c>
      <c r="B27" s="36">
        <v>42072</v>
      </c>
      <c r="C27" s="38" t="s">
        <v>365</v>
      </c>
      <c r="D27" s="38" t="s">
        <v>366</v>
      </c>
      <c r="E27" s="38" t="s">
        <v>367</v>
      </c>
      <c r="F27" s="38" t="s">
        <v>368</v>
      </c>
      <c r="G27" s="32"/>
      <c r="H27" s="32"/>
      <c r="I27" s="32"/>
      <c r="J27" s="32"/>
      <c r="K27" s="32"/>
      <c r="L27" s="32"/>
      <c r="M27" s="32"/>
      <c r="N27" s="32"/>
    </row>
    <row r="28" spans="1:14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33" sqref="D33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2</v>
      </c>
      <c r="B4" s="17">
        <v>42095</v>
      </c>
      <c r="C4" t="s">
        <v>197</v>
      </c>
      <c r="D4" t="s">
        <v>199</v>
      </c>
      <c r="E4" t="s">
        <v>219</v>
      </c>
    </row>
    <row r="5" spans="1:6" x14ac:dyDescent="0.2">
      <c r="A5">
        <v>3</v>
      </c>
      <c r="B5" s="17">
        <v>42095</v>
      </c>
      <c r="C5" t="s">
        <v>201</v>
      </c>
      <c r="D5" t="s">
        <v>202</v>
      </c>
      <c r="E5" t="s">
        <v>203</v>
      </c>
    </row>
    <row r="6" spans="1:6" x14ac:dyDescent="0.2">
      <c r="A6">
        <v>4</v>
      </c>
      <c r="B6" s="12">
        <v>42095</v>
      </c>
      <c r="C6" t="s">
        <v>197</v>
      </c>
      <c r="D6" t="s">
        <v>199</v>
      </c>
      <c r="E6" t="s">
        <v>219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C4" sqref="C4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2</v>
      </c>
      <c r="B4" s="36">
        <v>42105</v>
      </c>
      <c r="C4" s="14" t="s">
        <v>472</v>
      </c>
      <c r="D4" s="14" t="s">
        <v>473</v>
      </c>
    </row>
    <row r="5" spans="1:4" x14ac:dyDescent="0.2">
      <c r="A5">
        <v>4</v>
      </c>
      <c r="B5" s="36">
        <v>42110</v>
      </c>
      <c r="C5" s="14" t="s">
        <v>473</v>
      </c>
      <c r="D5" s="14" t="s">
        <v>473</v>
      </c>
    </row>
    <row r="6" spans="1:4" x14ac:dyDescent="0.2">
      <c r="A6">
        <v>6</v>
      </c>
      <c r="B6" s="36">
        <v>42110</v>
      </c>
      <c r="C6" s="14" t="s">
        <v>474</v>
      </c>
      <c r="D6" s="14" t="s">
        <v>474</v>
      </c>
    </row>
    <row r="7" spans="1:4" x14ac:dyDescent="0.2">
      <c r="A7">
        <v>8</v>
      </c>
      <c r="B7" s="36">
        <v>42110</v>
      </c>
      <c r="C7" s="14" t="s">
        <v>475</v>
      </c>
      <c r="D7" s="14" t="s">
        <v>475</v>
      </c>
    </row>
    <row r="8" spans="1:4" x14ac:dyDescent="0.2">
      <c r="A8">
        <v>10</v>
      </c>
      <c r="B8" s="36">
        <v>42088</v>
      </c>
      <c r="C8" s="14" t="s">
        <v>476</v>
      </c>
      <c r="D8" s="14" t="s">
        <v>476</v>
      </c>
    </row>
    <row r="9" spans="1:4" x14ac:dyDescent="0.2">
      <c r="A9">
        <v>12</v>
      </c>
      <c r="B9" s="36">
        <v>42174</v>
      </c>
      <c r="C9" s="14" t="s">
        <v>477</v>
      </c>
      <c r="D9" s="14" t="s">
        <v>478</v>
      </c>
    </row>
    <row r="10" spans="1:4" x14ac:dyDescent="0.2">
      <c r="A10">
        <v>14</v>
      </c>
      <c r="B10" s="36">
        <v>42174</v>
      </c>
      <c r="C10" s="14" t="s">
        <v>478</v>
      </c>
      <c r="D10" s="14" t="s">
        <v>478</v>
      </c>
    </row>
    <row r="11" spans="1:4" x14ac:dyDescent="0.2">
      <c r="A11">
        <v>16</v>
      </c>
      <c r="B11" s="37">
        <v>42174</v>
      </c>
      <c r="C11" s="14" t="s">
        <v>479</v>
      </c>
      <c r="D11" s="14" t="s">
        <v>479</v>
      </c>
    </row>
    <row r="12" spans="1:4" x14ac:dyDescent="0.2">
      <c r="A12">
        <v>18</v>
      </c>
      <c r="B12" s="36">
        <v>42179</v>
      </c>
      <c r="C12" s="14" t="s">
        <v>480</v>
      </c>
      <c r="D12" s="14" t="s">
        <v>480</v>
      </c>
    </row>
    <row r="13" spans="1:4" x14ac:dyDescent="0.2">
      <c r="A13">
        <v>19</v>
      </c>
      <c r="B13" s="36">
        <v>42179</v>
      </c>
      <c r="C13" s="21" t="s">
        <v>481</v>
      </c>
      <c r="D13" s="14" t="s">
        <v>481</v>
      </c>
    </row>
    <row r="14" spans="1:4" x14ac:dyDescent="0.2">
      <c r="A14">
        <v>20</v>
      </c>
      <c r="B14" s="36">
        <v>42179</v>
      </c>
      <c r="C14" s="21" t="s">
        <v>480</v>
      </c>
      <c r="D14" s="21" t="s">
        <v>480</v>
      </c>
    </row>
    <row r="15" spans="1:4" x14ac:dyDescent="0.2">
      <c r="A15">
        <v>21</v>
      </c>
      <c r="B15" s="36">
        <v>42179</v>
      </c>
      <c r="C15" s="14" t="s">
        <v>481</v>
      </c>
      <c r="D15" s="21" t="s">
        <v>481</v>
      </c>
    </row>
  </sheetData>
  <hyperlinks>
    <hyperlink ref="C4" r:id="rId1"/>
    <hyperlink ref="C5" r:id="rId2"/>
    <hyperlink ref="D4" r:id="rId3"/>
    <hyperlink ref="D5" r:id="rId4"/>
    <hyperlink ref="C6" r:id="rId5"/>
    <hyperlink ref="D6" r:id="rId6"/>
    <hyperlink ref="D7" r:id="rId7"/>
    <hyperlink ref="C7" r:id="rId8"/>
    <hyperlink ref="D8" r:id="rId9"/>
    <hyperlink ref="C8" r:id="rId10"/>
    <hyperlink ref="C9" r:id="rId11"/>
    <hyperlink ref="C10" r:id="rId12"/>
    <hyperlink ref="D10" r:id="rId13"/>
    <hyperlink ref="D9" r:id="rId14"/>
    <hyperlink ref="C11" r:id="rId15"/>
    <hyperlink ref="D11" r:id="rId16"/>
    <hyperlink ref="C12" r:id="rId17"/>
    <hyperlink ref="D12" r:id="rId18"/>
    <hyperlink ref="C13" r:id="rId19"/>
    <hyperlink ref="D13" r:id="rId20"/>
    <hyperlink ref="C14" r:id="rId21"/>
    <hyperlink ref="D14" r:id="rId22"/>
    <hyperlink ref="C15" r:id="rId23"/>
    <hyperlink ref="D15" r:id="rId24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2" workbookViewId="0">
      <selection activeCell="A12" sqref="A12:G31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8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8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8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8" x14ac:dyDescent="0.2">
      <c r="A4" s="26">
        <v>2</v>
      </c>
      <c r="B4" s="26" t="s">
        <v>220</v>
      </c>
      <c r="C4" s="26" t="s">
        <v>224</v>
      </c>
      <c r="D4" s="26" t="s">
        <v>222</v>
      </c>
      <c r="E4" s="27" t="s">
        <v>198</v>
      </c>
      <c r="F4" s="18" t="s">
        <v>204</v>
      </c>
      <c r="G4" s="16"/>
    </row>
    <row r="5" spans="1:8" x14ac:dyDescent="0.2">
      <c r="A5" s="26">
        <v>3</v>
      </c>
      <c r="B5" s="28" t="s">
        <v>232</v>
      </c>
      <c r="C5" s="28" t="s">
        <v>234</v>
      </c>
      <c r="D5" s="28" t="s">
        <v>236</v>
      </c>
      <c r="E5" s="29" t="s">
        <v>237</v>
      </c>
      <c r="F5" s="20" t="s">
        <v>204</v>
      </c>
      <c r="G5" s="19"/>
      <c r="H5" s="19"/>
    </row>
    <row r="6" spans="1:8" x14ac:dyDescent="0.2">
      <c r="A6" s="26">
        <v>4</v>
      </c>
      <c r="B6" s="30" t="s">
        <v>243</v>
      </c>
      <c r="C6" s="30" t="s">
        <v>244</v>
      </c>
      <c r="D6" s="30" t="s">
        <v>245</v>
      </c>
      <c r="E6" s="31" t="s">
        <v>247</v>
      </c>
      <c r="F6" s="20" t="s">
        <v>204</v>
      </c>
      <c r="G6" s="19"/>
    </row>
    <row r="7" spans="1:8" x14ac:dyDescent="0.2">
      <c r="A7" s="26">
        <v>5</v>
      </c>
      <c r="B7" s="30" t="s">
        <v>243</v>
      </c>
      <c r="C7" s="30" t="s">
        <v>244</v>
      </c>
      <c r="D7" s="30" t="s">
        <v>245</v>
      </c>
      <c r="E7" s="31" t="s">
        <v>247</v>
      </c>
      <c r="F7" s="20" t="s">
        <v>204</v>
      </c>
      <c r="G7" s="19"/>
    </row>
    <row r="8" spans="1:8" x14ac:dyDescent="0.2">
      <c r="A8" s="26">
        <v>6</v>
      </c>
      <c r="B8" s="30" t="s">
        <v>254</v>
      </c>
      <c r="C8" s="30" t="s">
        <v>255</v>
      </c>
      <c r="D8" s="30" t="s">
        <v>256</v>
      </c>
      <c r="E8" s="30" t="s">
        <v>258</v>
      </c>
      <c r="F8" s="13" t="s">
        <v>204</v>
      </c>
    </row>
    <row r="9" spans="1:8" x14ac:dyDescent="0.2">
      <c r="A9" s="26">
        <v>7</v>
      </c>
      <c r="B9" s="30" t="s">
        <v>243</v>
      </c>
      <c r="C9" s="30" t="s">
        <v>262</v>
      </c>
      <c r="D9" s="30" t="s">
        <v>263</v>
      </c>
      <c r="E9" s="31" t="s">
        <v>265</v>
      </c>
      <c r="F9" s="13" t="s">
        <v>204</v>
      </c>
    </row>
    <row r="10" spans="1:8" x14ac:dyDescent="0.2">
      <c r="A10" s="26">
        <v>8</v>
      </c>
      <c r="B10" s="30" t="s">
        <v>273</v>
      </c>
      <c r="C10" s="30" t="s">
        <v>274</v>
      </c>
      <c r="D10" s="30" t="s">
        <v>270</v>
      </c>
      <c r="E10" s="31" t="s">
        <v>272</v>
      </c>
      <c r="F10" s="13" t="s">
        <v>204</v>
      </c>
    </row>
    <row r="11" spans="1:8" x14ac:dyDescent="0.2">
      <c r="A11" s="26">
        <v>9</v>
      </c>
      <c r="B11" s="31" t="s">
        <v>197</v>
      </c>
      <c r="C11" s="31" t="s">
        <v>279</v>
      </c>
      <c r="D11" s="31" t="s">
        <v>280</v>
      </c>
      <c r="E11" s="31" t="s">
        <v>278</v>
      </c>
      <c r="F11" s="13" t="s">
        <v>204</v>
      </c>
    </row>
    <row r="12" spans="1:8" x14ac:dyDescent="0.2">
      <c r="A12" s="32">
        <v>10</v>
      </c>
      <c r="B12" s="38" t="s">
        <v>284</v>
      </c>
      <c r="C12" s="38" t="s">
        <v>285</v>
      </c>
      <c r="D12" s="38" t="s">
        <v>286</v>
      </c>
      <c r="E12" s="38" t="s">
        <v>287</v>
      </c>
      <c r="F12" s="39" t="s">
        <v>204</v>
      </c>
      <c r="G12" s="32"/>
    </row>
    <row r="13" spans="1:8" x14ac:dyDescent="0.2">
      <c r="A13" s="32">
        <v>11</v>
      </c>
      <c r="B13" s="38" t="s">
        <v>284</v>
      </c>
      <c r="C13" s="38" t="s">
        <v>285</v>
      </c>
      <c r="D13" s="38" t="s">
        <v>286</v>
      </c>
      <c r="E13" s="38" t="s">
        <v>287</v>
      </c>
      <c r="F13" s="39" t="s">
        <v>204</v>
      </c>
      <c r="G13" s="32"/>
    </row>
    <row r="14" spans="1:8" x14ac:dyDescent="0.2">
      <c r="A14" s="32">
        <v>12</v>
      </c>
      <c r="B14" s="34" t="s">
        <v>296</v>
      </c>
      <c r="C14" s="34" t="s">
        <v>297</v>
      </c>
      <c r="D14" s="34" t="s">
        <v>300</v>
      </c>
      <c r="E14" s="34" t="s">
        <v>301</v>
      </c>
      <c r="F14" s="34" t="s">
        <v>204</v>
      </c>
      <c r="G14" s="32"/>
    </row>
    <row r="15" spans="1:8" x14ac:dyDescent="0.2">
      <c r="A15" s="38">
        <v>13</v>
      </c>
      <c r="B15" s="38" t="s">
        <v>305</v>
      </c>
      <c r="C15" s="38" t="s">
        <v>270</v>
      </c>
      <c r="D15" s="38" t="s">
        <v>306</v>
      </c>
      <c r="E15" s="38" t="s">
        <v>308</v>
      </c>
      <c r="F15" s="38" t="s">
        <v>204</v>
      </c>
      <c r="G15" s="32"/>
    </row>
    <row r="16" spans="1:8" x14ac:dyDescent="0.2">
      <c r="A16" s="32">
        <v>14</v>
      </c>
      <c r="B16" s="38" t="s">
        <v>197</v>
      </c>
      <c r="C16" s="38" t="s">
        <v>279</v>
      </c>
      <c r="D16" s="38" t="s">
        <v>280</v>
      </c>
      <c r="E16" s="38" t="s">
        <v>278</v>
      </c>
      <c r="F16" s="38" t="s">
        <v>204</v>
      </c>
      <c r="G16" s="32"/>
    </row>
    <row r="17" spans="1:7" x14ac:dyDescent="0.2">
      <c r="A17" s="32">
        <v>15</v>
      </c>
      <c r="B17" s="38" t="s">
        <v>305</v>
      </c>
      <c r="C17" s="38" t="s">
        <v>270</v>
      </c>
      <c r="D17" s="38" t="s">
        <v>306</v>
      </c>
      <c r="E17" s="38" t="s">
        <v>307</v>
      </c>
      <c r="F17" s="38" t="s">
        <v>204</v>
      </c>
      <c r="G17" s="32"/>
    </row>
    <row r="18" spans="1:7" x14ac:dyDescent="0.2">
      <c r="A18" s="32">
        <v>16</v>
      </c>
      <c r="B18" s="38" t="s">
        <v>319</v>
      </c>
      <c r="C18" s="38" t="s">
        <v>270</v>
      </c>
      <c r="D18" s="38" t="s">
        <v>297</v>
      </c>
      <c r="E18" s="38" t="s">
        <v>318</v>
      </c>
      <c r="F18" s="38" t="s">
        <v>204</v>
      </c>
      <c r="G18" s="32"/>
    </row>
    <row r="19" spans="1:7" x14ac:dyDescent="0.2">
      <c r="A19" s="32">
        <v>17</v>
      </c>
      <c r="B19" s="38" t="s">
        <v>254</v>
      </c>
      <c r="C19" s="38" t="s">
        <v>255</v>
      </c>
      <c r="D19" s="38" t="s">
        <v>256</v>
      </c>
      <c r="E19" s="38" t="s">
        <v>257</v>
      </c>
      <c r="F19" s="32"/>
      <c r="G19" s="32"/>
    </row>
    <row r="20" spans="1:7" x14ac:dyDescent="0.2">
      <c r="A20" s="32">
        <v>18</v>
      </c>
      <c r="B20" s="38" t="s">
        <v>327</v>
      </c>
      <c r="C20" s="38" t="s">
        <v>328</v>
      </c>
      <c r="D20" s="38" t="s">
        <v>329</v>
      </c>
      <c r="E20" s="38" t="s">
        <v>326</v>
      </c>
      <c r="F20" s="38" t="s">
        <v>204</v>
      </c>
      <c r="G20" s="32"/>
    </row>
    <row r="21" spans="1:7" x14ac:dyDescent="0.2">
      <c r="A21" s="32">
        <v>19</v>
      </c>
      <c r="B21" s="38" t="s">
        <v>239</v>
      </c>
      <c r="C21" s="38" t="s">
        <v>240</v>
      </c>
      <c r="D21" s="38" t="s">
        <v>241</v>
      </c>
      <c r="E21" s="38" t="s">
        <v>242</v>
      </c>
      <c r="F21" s="38" t="s">
        <v>204</v>
      </c>
      <c r="G21" s="32"/>
    </row>
    <row r="22" spans="1:7" x14ac:dyDescent="0.2">
      <c r="A22" s="32">
        <v>20</v>
      </c>
      <c r="B22" s="38" t="s">
        <v>336</v>
      </c>
      <c r="C22" s="38" t="s">
        <v>337</v>
      </c>
      <c r="D22" s="38" t="s">
        <v>338</v>
      </c>
      <c r="E22" s="38" t="s">
        <v>339</v>
      </c>
      <c r="F22" s="38" t="s">
        <v>204</v>
      </c>
      <c r="G22" s="32"/>
    </row>
    <row r="23" spans="1:7" x14ac:dyDescent="0.2">
      <c r="A23" s="32">
        <v>21</v>
      </c>
      <c r="B23" s="38" t="s">
        <v>344</v>
      </c>
      <c r="C23" s="38" t="s">
        <v>345</v>
      </c>
      <c r="D23" s="38" t="s">
        <v>346</v>
      </c>
      <c r="E23" s="38" t="s">
        <v>343</v>
      </c>
      <c r="F23" s="38" t="s">
        <v>204</v>
      </c>
      <c r="G23" s="32"/>
    </row>
    <row r="24" spans="1:7" x14ac:dyDescent="0.2">
      <c r="A24" s="32">
        <v>22</v>
      </c>
      <c r="B24" s="38" t="s">
        <v>350</v>
      </c>
      <c r="C24" s="38" t="s">
        <v>269</v>
      </c>
      <c r="D24" s="38" t="s">
        <v>200</v>
      </c>
      <c r="E24" s="38" t="s">
        <v>351</v>
      </c>
      <c r="F24" s="38" t="s">
        <v>204</v>
      </c>
      <c r="G24" s="32"/>
    </row>
    <row r="25" spans="1:7" x14ac:dyDescent="0.2">
      <c r="A25" s="32">
        <v>23</v>
      </c>
      <c r="B25" s="38" t="s">
        <v>356</v>
      </c>
      <c r="C25" s="38" t="s">
        <v>357</v>
      </c>
      <c r="D25" s="38" t="s">
        <v>358</v>
      </c>
      <c r="E25" s="38" t="s">
        <v>359</v>
      </c>
      <c r="F25" s="38" t="s">
        <v>204</v>
      </c>
      <c r="G25" s="32"/>
    </row>
    <row r="26" spans="1:7" x14ac:dyDescent="0.2">
      <c r="A26" s="32">
        <v>24</v>
      </c>
      <c r="B26" s="38" t="s">
        <v>356</v>
      </c>
      <c r="C26" s="38" t="s">
        <v>357</v>
      </c>
      <c r="D26" s="38" t="s">
        <v>358</v>
      </c>
      <c r="E26" s="38" t="s">
        <v>359</v>
      </c>
      <c r="F26" s="38" t="s">
        <v>204</v>
      </c>
      <c r="G26" s="32"/>
    </row>
    <row r="27" spans="1:7" x14ac:dyDescent="0.2">
      <c r="A27" s="32">
        <v>25</v>
      </c>
      <c r="B27" s="38" t="s">
        <v>365</v>
      </c>
      <c r="C27" s="38" t="s">
        <v>366</v>
      </c>
      <c r="D27" s="38" t="s">
        <v>367</v>
      </c>
      <c r="E27" s="38" t="s">
        <v>368</v>
      </c>
      <c r="F27" s="38" t="s">
        <v>204</v>
      </c>
      <c r="G27" s="32"/>
    </row>
    <row r="28" spans="1:7" x14ac:dyDescent="0.2">
      <c r="A28" s="32"/>
      <c r="B28" s="32"/>
      <c r="C28" s="32"/>
      <c r="D28" s="32"/>
      <c r="E28" s="32"/>
      <c r="F28" s="32"/>
      <c r="G28" s="32"/>
    </row>
    <row r="29" spans="1:7" x14ac:dyDescent="0.2">
      <c r="A29" s="32"/>
      <c r="B29" s="32"/>
      <c r="C29" s="32"/>
      <c r="D29" s="32"/>
      <c r="E29" s="32"/>
      <c r="F29" s="32"/>
      <c r="G29" s="32"/>
    </row>
    <row r="30" spans="1:7" x14ac:dyDescent="0.2">
      <c r="A30" s="32"/>
      <c r="B30" s="32"/>
      <c r="C30" s="32"/>
      <c r="D30" s="32"/>
      <c r="E30" s="32"/>
      <c r="F30" s="32"/>
      <c r="G30" s="32"/>
    </row>
    <row r="31" spans="1:7" x14ac:dyDescent="0.2">
      <c r="A31" s="32"/>
      <c r="B31" s="32"/>
      <c r="C31" s="32"/>
      <c r="D31" s="32"/>
      <c r="E31" s="32"/>
      <c r="F31" s="32"/>
      <c r="G31" s="32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18Reporte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2017-07-18T18:07:36Z</dcterms:created>
  <dcterms:modified xsi:type="dcterms:W3CDTF">2017-07-18T18:07:59Z</dcterms:modified>
</cp:coreProperties>
</file>