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\Archivos\Usuarios\LIC. OMAR\2017\fracciones art 91 2º trimestre 2017 SGP\C. SOCIAL\"/>
    </mc:Choice>
  </mc:AlternateContent>
  <bookViews>
    <workbookView xWindow="0" yWindow="0" windowWidth="1536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<sst xmlns="http://schemas.openxmlformats.org/spreadsheetml/2006/main" count="204" uniqueCount="107">
  <si>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</si>
  <si>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</si>
  <si>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</si>
  <si>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</si>
  <si>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</si>
  <si>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</si>
  <si>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</si>
  <si>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</si>
  <si>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</si>
  <si>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</si>
  <si>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</si>
  <si>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</si>
  <si>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</si>
  <si>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</si>
  <si>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</si>
  <si>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</si>
  <si>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</si>
  <si>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</si>
  <si>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</si>
  <si>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</si>
  <si>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</si>
  <si>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</si>
  <si>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</si>
  <si>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</si>
  <si>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</si>
  <si>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</si>
  <si>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</si>
  <si>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</si>
  <si>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</si>
  <si>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</si>
  <si>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</si>
  <si>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</si>
  <si>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</si>
  <si>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</si>
  <si>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</si>
  <si>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</si>
  <si>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</si>
  <si>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</si>
  <si>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</si>
  <si>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</si>
  <si>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</si>
  <si>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</si>
  <si>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</si>
  <si>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</si>
  <si>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</si>
  <si>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</si>
  <si>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</si>
  <si>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</si>
  <si>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</si>
  <si>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</si>
  <si>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</si>
  <si>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</si>
  <si>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</si>
  <si>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</si>
  <si>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</si>
  <si>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</si>
  <si>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</si>
  <si>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</si>
  <si>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</si>
  <si>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</si>
  <si>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Índice de Obras programadas que se supervisaron. </t>
  </si>
  <si>
    <t xml:space="preserve">Índice de Licitaciones Públicas programadas que se verificaron. </t>
  </si>
  <si>
    <t xml:space="preserve">Índice de Obras Públicas Supervisadas por el Laboratorio Movil. </t>
  </si>
  <si>
    <t xml:space="preserve">Índice de Auditorías realizadas a Obras Públicas y Acciones ejecutadas con diversos fondos federales y estatales. </t>
  </si>
  <si>
    <t>Índice de Constancias de No Inhabilitación, emitidas por el Sistema Electrónico.</t>
  </si>
  <si>
    <t>Índice de Declaraciones Patrimoniales registradas por el Sistema DECLARANET.</t>
  </si>
  <si>
    <t>Índice de Quejas, Denuncias, Solicitudes y Sugerencias, recibidas a través del Programa de Atención Ciudadana.</t>
  </si>
  <si>
    <t>Índice de Procedimientos Administrativos Disciplinarios Instruidos.</t>
  </si>
  <si>
    <t>Indíce de Auditorías Preventivas terminadas en la Administración Pública Estatal</t>
  </si>
  <si>
    <t>Porcentaje de Actos de Entrega Recepción en los que se participó</t>
  </si>
  <si>
    <t>Porcentaje de Comités de Contraloría Socia integrados que se capacitaron.</t>
  </si>
  <si>
    <t>Eficacia</t>
  </si>
  <si>
    <t>Verificar físicamente la calidad de los elementos  estructurales y procesos constructivos de las obras públicas que se realizan en el Estado.</t>
  </si>
  <si>
    <t>Verificar  que la información derivada de las licitaciones públicas se publique en el sistema compranet.</t>
  </si>
  <si>
    <t>Verificar la calidad de la obra pública tanto en edificaciones como en carreteras, por medio de aplicación de pruebas  a elementos estructurales.</t>
  </si>
  <si>
    <t>Verificar la adecuada aplicación de la normatividad, en la administración, aplicación  y comprobación de los recursos asignados para la ejecución de obras y acciones.</t>
  </si>
  <si>
    <t>Emitir a través del Sistema Electrónico, el documento que acredite si una persona se encuentra o no impedida para desempeñarse como Servidor Público.</t>
  </si>
  <si>
    <t>Registrar en el Sistema DECLARANET las Declaraciones de Situación Patrimonial de los servidores públicos obligados a declarar la evolución de su patrimonio.</t>
  </si>
  <si>
    <t xml:space="preserve">Recibir y tramitar las quejas, denuncias, solicitudes y sugerencias por actos u omisiones de los servidores públicos en el ejercicio de sus funciones. </t>
  </si>
  <si>
    <t>Sustanciar los Procedimientos Administrativos Disciplinarios instruidos en contra de los Servidores Públicos que contravengan las disposiciones legales en materia de responsabilidad administrativa.</t>
  </si>
  <si>
    <t xml:space="preserve">Realizar revisiones a las dependencias y entidades de la administración pública estatal para verificar que los recursos públicos sean aplicados, administrados y ejercidos con estricto apego a la normatividad vigente.                </t>
  </si>
  <si>
    <t xml:space="preserve">Verificar que los procesos en los actos de entrega-recepción, se efectúen conforme a la normatividad vigente. </t>
  </si>
  <si>
    <t>Instrumentar mecanismos de participación ciudadana mediante la Contraloría Social, que permitan analizar y proponer mejoras a la gestión pública desde la planeación, ejecución, vigilancia y evaluación, con enfoque de mejora continua en la calidad de los trámites, servicios, y la atención a los usuarios.</t>
  </si>
  <si>
    <t>Supervisión</t>
  </si>
  <si>
    <t>Documento</t>
  </si>
  <si>
    <t>Auditoría</t>
  </si>
  <si>
    <t>Constancia</t>
  </si>
  <si>
    <t>Declaración Patrimonial</t>
  </si>
  <si>
    <t>Queja</t>
  </si>
  <si>
    <t>Procedimiento Administrativo</t>
  </si>
  <si>
    <t>Acta</t>
  </si>
  <si>
    <t>Comité</t>
  </si>
  <si>
    <t>Trimestral</t>
  </si>
  <si>
    <t>Secretaría de la Gestión Pública</t>
  </si>
  <si>
    <t>Programa de Consolidación del Sistema de Fiscalización.</t>
  </si>
  <si>
    <t>No. de supervisiones realizadas entre No. de supervisiones programadas por cien.</t>
  </si>
  <si>
    <t xml:space="preserve">No. de verificaciones realizadas entre no. de verificaciones  programadas por cien.                                                                                                                                                                                                                                  </t>
  </si>
  <si>
    <t xml:space="preserve">No. de supervisiones realizadas entre No. de supervisiones programadas por cien.                                                            </t>
  </si>
  <si>
    <t xml:space="preserve">No. de auditorías realizadas entre el No. de auditorías programadas por cien.                                                       
</t>
  </si>
  <si>
    <t>No. de Declaraciones registradas, entre el No. de Servidores Públicos obligados a declarar por cien.</t>
  </si>
  <si>
    <t>No. de Quejas, Denuncias, Solicitudes y Sugerencias recibidas, entre el No. de Quejas, Denuncias, Solicitudes y Sugerencias tramitadas por cien.</t>
  </si>
  <si>
    <t xml:space="preserve">No. de Procedimientos Adminstrativos Disciplinarios instruidos entre el No. De procedimientos Adminsitrativos obligados a sustanciar por cien. </t>
  </si>
  <si>
    <t xml:space="preserve">No. de auditorías terminadas entre el No. de auditorias programadas por cien.                                                                                                                  </t>
  </si>
  <si>
    <t>No. de actos de entrega-recepción en los que se participó entre el No. de actos de entrega-recepción programados por cien.</t>
  </si>
  <si>
    <t>No. de Comités de Contraloría Social Integrados y Capacitados entre No. de Comités de Contraloría Social Programados para su Integración y Capacitación por cien.</t>
  </si>
  <si>
    <t xml:space="preserve">No. de Constancias de No Inhabilitados emitidas entre el No. de Constancias de No Inhabilitados solicitadas por el Sistema por cien. </t>
  </si>
  <si>
    <t>Garantizar un Gobierno comprometido, con una oportuna atención, mejores servicios y eficientes resultados a las necesidades de nuestro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</si>
</sst>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23">
    <xf numFmtId="0" fontId="0" fillId="0" borderId="0" xfId="0" applyProtection="1"/>
    <xf numFmtId="0" fontId="2" fillId="2" borderId="1" xfId="0" applyFont="1" applyFill="1" applyBorder="1"/>
    <xf numFmtId="0" fontId="0" fillId="0" borderId="2" xfId="0" applyBorder="1" applyProtection="1"/>
    <xf numFmtId="0" fontId="2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justify"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2" xfId="1" applyFont="1" applyFill="1" applyBorder="1" applyAlignment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2" xfId="1" quotePrefix="1" applyFont="1" applyFill="1" applyBorder="1" applyAlignment="1">
      <alignment horizontal="justify" vertical="top" wrapText="1"/>
    </xf>
    <xf numFmtId="0" fontId="5" fillId="0" borderId="5" xfId="0" applyFont="1" applyBorder="1" applyAlignment="1" applyProtection="1">
      <alignment horizontal="center" vertical="top" wrapText="1"/>
    </xf>
    <xf numFmtId="14" fontId="5" fillId="0" borderId="2" xfId="0" applyNumberFormat="1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/>
    </xf>
    <xf numFmtId="0" fontId="5" fillId="0" borderId="2" xfId="0" applyFont="1" applyBorder="1" applyProtection="1"/>
    <xf numFmtId="0" fontId="1" fillId="3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115" zoomScaleNormal="115" workbookViewId="0">
      <selection activeCell="T8" sqref="T8"/>
    </sheetView>
  </sheetViews>
  <sheetFormatPr baseColWidth="10" defaultColWidth="9.140625" defaultRowHeight="12.75" x14ac:dyDescent="0.2"/>
  <cols>
    <col min="1" max="1" width="10" customWidth="1"/>
    <col min="2" max="2" width="13.28515625" customWidth="1"/>
    <col min="3" max="3" width="12.140625" customWidth="1"/>
    <col min="4" max="4" width="18.28515625" customWidth="1"/>
    <col min="5" max="5" width="10.85546875" customWidth="1"/>
    <col min="6" max="6" width="9.5703125" customWidth="1"/>
    <col min="7" max="7" width="11.7109375" customWidth="1"/>
    <col min="8" max="8" width="10.42578125" customWidth="1"/>
    <col min="9" max="9" width="10" customWidth="1"/>
    <col min="10" max="10" width="10.28515625" customWidth="1"/>
    <col min="11" max="11" width="5.140625" customWidth="1"/>
    <col min="12" max="12" width="6.85546875" customWidth="1"/>
    <col min="13" max="13" width="6.42578125" customWidth="1"/>
    <col min="14" max="14" width="6.28515625" customWidth="1"/>
    <col min="15" max="15" width="10.7109375" customWidth="1"/>
    <col min="16" max="16" width="10" customWidth="1"/>
    <col min="17" max="17" width="9.7109375" customWidth="1"/>
    <col min="18" max="18" width="10.7109375" customWidth="1"/>
    <col min="19" max="19" width="4.7109375" customWidth="1"/>
    <col min="20" max="20" width="10.85546875" customWidth="1"/>
    <col min="21" max="21" width="4.42578125" customWidth="1"/>
  </cols>
  <sheetData>
    <row r="1" spans="1:21" hidden="1" x14ac:dyDescent="0.2">
      <c r="A1" t="s">
        <v>2</v>
      </c>
    </row>
    <row r="2" spans="1:21" x14ac:dyDescent="0.2">
      <c r="A2" s="19" t="s">
        <v>3</v>
      </c>
      <c r="B2" s="19" t="s">
        <v>4</v>
      </c>
      <c r="C2" s="19" t="s">
        <v>5</v>
      </c>
    </row>
    <row r="3" spans="1:21" ht="69" customHeight="1" x14ac:dyDescent="0.2">
      <c r="A3" s="3" t="s">
        <v>6</v>
      </c>
      <c r="B3" s="1" t="s">
        <v>7</v>
      </c>
      <c r="C3" s="1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61.5" customHeight="1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5" t="s">
        <v>58</v>
      </c>
    </row>
    <row r="8" spans="1:21" ht="138.75" customHeight="1" x14ac:dyDescent="0.2">
      <c r="A8" s="6">
        <v>2016</v>
      </c>
      <c r="B8" s="6" t="s">
        <v>59</v>
      </c>
      <c r="C8" s="7" t="s">
        <v>94</v>
      </c>
      <c r="D8" s="8" t="s">
        <v>106</v>
      </c>
      <c r="E8" s="9" t="s">
        <v>60</v>
      </c>
      <c r="F8" s="10" t="s">
        <v>71</v>
      </c>
      <c r="G8" s="9" t="s">
        <v>72</v>
      </c>
      <c r="H8" s="9" t="s">
        <v>95</v>
      </c>
      <c r="I8" s="6" t="s">
        <v>83</v>
      </c>
      <c r="J8" s="11" t="s">
        <v>92</v>
      </c>
      <c r="K8" s="10">
        <v>2015</v>
      </c>
      <c r="L8" s="6">
        <v>509</v>
      </c>
      <c r="M8" s="6">
        <v>0</v>
      </c>
      <c r="N8" s="6">
        <v>501</v>
      </c>
      <c r="O8" s="12" t="s">
        <v>0</v>
      </c>
      <c r="P8" s="10" t="s">
        <v>93</v>
      </c>
      <c r="Q8" s="13">
        <v>42927</v>
      </c>
      <c r="R8" s="10" t="s">
        <v>93</v>
      </c>
      <c r="S8" s="10">
        <v>2017</v>
      </c>
      <c r="T8" s="13">
        <v>42927</v>
      </c>
      <c r="U8" s="2"/>
    </row>
    <row r="9" spans="1:21" ht="123.75" customHeight="1" x14ac:dyDescent="0.2">
      <c r="A9" s="6">
        <v>2016</v>
      </c>
      <c r="B9" s="6" t="s">
        <v>59</v>
      </c>
      <c r="C9" s="10" t="s">
        <v>94</v>
      </c>
      <c r="D9" s="14" t="s">
        <v>106</v>
      </c>
      <c r="E9" s="9" t="s">
        <v>61</v>
      </c>
      <c r="F9" s="10" t="s">
        <v>71</v>
      </c>
      <c r="G9" s="9" t="s">
        <v>73</v>
      </c>
      <c r="H9" s="9" t="s">
        <v>96</v>
      </c>
      <c r="I9" s="6" t="s">
        <v>84</v>
      </c>
      <c r="J9" s="11" t="s">
        <v>92</v>
      </c>
      <c r="K9" s="10">
        <v>2015</v>
      </c>
      <c r="L9" s="6">
        <v>2530</v>
      </c>
      <c r="M9" s="6">
        <v>0</v>
      </c>
      <c r="N9" s="6">
        <v>2587</v>
      </c>
      <c r="O9" s="15" t="s">
        <v>0</v>
      </c>
      <c r="P9" s="10" t="s">
        <v>93</v>
      </c>
      <c r="Q9" s="13">
        <v>42927</v>
      </c>
      <c r="R9" s="10" t="s">
        <v>93</v>
      </c>
      <c r="S9" s="10">
        <v>2017</v>
      </c>
      <c r="T9" s="13">
        <v>42927</v>
      </c>
      <c r="U9" s="2"/>
    </row>
    <row r="10" spans="1:21" ht="153" customHeight="1" x14ac:dyDescent="0.2">
      <c r="A10" s="6">
        <v>2016</v>
      </c>
      <c r="B10" s="6" t="s">
        <v>59</v>
      </c>
      <c r="C10" s="10" t="s">
        <v>94</v>
      </c>
      <c r="D10" s="14" t="s">
        <v>106</v>
      </c>
      <c r="E10" s="9" t="s">
        <v>62</v>
      </c>
      <c r="F10" s="10" t="s">
        <v>71</v>
      </c>
      <c r="G10" s="9" t="s">
        <v>74</v>
      </c>
      <c r="H10" s="9" t="s">
        <v>97</v>
      </c>
      <c r="I10" s="6" t="s">
        <v>83</v>
      </c>
      <c r="J10" s="11" t="s">
        <v>92</v>
      </c>
      <c r="K10" s="10">
        <v>2015</v>
      </c>
      <c r="L10" s="6">
        <v>125</v>
      </c>
      <c r="M10" s="6">
        <v>0</v>
      </c>
      <c r="N10" s="10">
        <v>100</v>
      </c>
      <c r="O10" s="6" t="s">
        <v>0</v>
      </c>
      <c r="P10" s="10" t="s">
        <v>93</v>
      </c>
      <c r="Q10" s="13">
        <v>42927</v>
      </c>
      <c r="R10" s="10" t="s">
        <v>93</v>
      </c>
      <c r="S10" s="10">
        <v>2017</v>
      </c>
      <c r="T10" s="13">
        <v>42927</v>
      </c>
      <c r="U10" s="2"/>
    </row>
    <row r="11" spans="1:21" ht="209.25" customHeight="1" x14ac:dyDescent="0.2">
      <c r="A11" s="6">
        <v>2016</v>
      </c>
      <c r="B11" s="6" t="s">
        <v>59</v>
      </c>
      <c r="C11" s="20"/>
      <c r="D11" s="14" t="s">
        <v>106</v>
      </c>
      <c r="E11" s="9" t="s">
        <v>63</v>
      </c>
      <c r="F11" s="10" t="s">
        <v>71</v>
      </c>
      <c r="G11" s="9" t="s">
        <v>75</v>
      </c>
      <c r="H11" s="9" t="s">
        <v>98</v>
      </c>
      <c r="I11" s="6" t="s">
        <v>85</v>
      </c>
      <c r="J11" s="11" t="s">
        <v>92</v>
      </c>
      <c r="K11" s="10">
        <v>2015</v>
      </c>
      <c r="L11" s="6">
        <v>23</v>
      </c>
      <c r="M11" s="6">
        <v>0</v>
      </c>
      <c r="N11" s="10">
        <v>21</v>
      </c>
      <c r="O11" s="6" t="s">
        <v>0</v>
      </c>
      <c r="P11" s="10" t="s">
        <v>93</v>
      </c>
      <c r="Q11" s="13">
        <v>42927</v>
      </c>
      <c r="R11" s="10" t="s">
        <v>93</v>
      </c>
      <c r="S11" s="10">
        <v>2017</v>
      </c>
      <c r="T11" s="13">
        <v>42927</v>
      </c>
      <c r="U11" s="2"/>
    </row>
    <row r="12" spans="1:21" ht="180" x14ac:dyDescent="0.2">
      <c r="A12" s="6">
        <v>2016</v>
      </c>
      <c r="B12" s="6" t="s">
        <v>59</v>
      </c>
      <c r="C12" s="10" t="s">
        <v>94</v>
      </c>
      <c r="D12" s="14" t="s">
        <v>106</v>
      </c>
      <c r="E12" s="16" t="s">
        <v>64</v>
      </c>
      <c r="F12" s="10" t="s">
        <v>71</v>
      </c>
      <c r="G12" s="16" t="s">
        <v>76</v>
      </c>
      <c r="H12" s="16" t="s">
        <v>105</v>
      </c>
      <c r="I12" s="6" t="s">
        <v>86</v>
      </c>
      <c r="J12" s="11" t="s">
        <v>92</v>
      </c>
      <c r="K12" s="10">
        <v>2015</v>
      </c>
      <c r="L12" s="6">
        <v>17273</v>
      </c>
      <c r="M12" s="6">
        <v>0</v>
      </c>
      <c r="N12" s="10">
        <v>17273</v>
      </c>
      <c r="O12" s="6" t="s">
        <v>0</v>
      </c>
      <c r="P12" s="10" t="s">
        <v>93</v>
      </c>
      <c r="Q12" s="13">
        <v>42927</v>
      </c>
      <c r="R12" s="10" t="s">
        <v>93</v>
      </c>
      <c r="S12" s="10">
        <v>2017</v>
      </c>
      <c r="T12" s="13">
        <v>42927</v>
      </c>
      <c r="U12" s="2"/>
    </row>
    <row r="13" spans="1:21" ht="204" customHeight="1" x14ac:dyDescent="0.2">
      <c r="A13" s="6">
        <v>2016</v>
      </c>
      <c r="B13" s="6" t="s">
        <v>59</v>
      </c>
      <c r="C13" s="10" t="s">
        <v>94</v>
      </c>
      <c r="D13" s="14" t="s">
        <v>106</v>
      </c>
      <c r="E13" s="16" t="s">
        <v>65</v>
      </c>
      <c r="F13" s="10" t="s">
        <v>71</v>
      </c>
      <c r="G13" s="16" t="s">
        <v>77</v>
      </c>
      <c r="H13" s="16" t="s">
        <v>99</v>
      </c>
      <c r="I13" s="6" t="s">
        <v>87</v>
      </c>
      <c r="J13" s="11" t="s">
        <v>92</v>
      </c>
      <c r="K13" s="10">
        <v>2015</v>
      </c>
      <c r="L13" s="6">
        <v>6515</v>
      </c>
      <c r="M13" s="6">
        <v>0</v>
      </c>
      <c r="N13" s="6">
        <v>6330</v>
      </c>
      <c r="O13" s="6" t="s">
        <v>0</v>
      </c>
      <c r="P13" s="10" t="s">
        <v>93</v>
      </c>
      <c r="Q13" s="13">
        <v>42927</v>
      </c>
      <c r="R13" s="10" t="s">
        <v>93</v>
      </c>
      <c r="S13" s="10">
        <v>2017</v>
      </c>
      <c r="T13" s="13">
        <v>42927</v>
      </c>
      <c r="U13" s="2"/>
    </row>
    <row r="14" spans="1:21" ht="192" x14ac:dyDescent="0.2">
      <c r="A14" s="6">
        <v>2016</v>
      </c>
      <c r="B14" s="6" t="s">
        <v>59</v>
      </c>
      <c r="C14" s="10" t="s">
        <v>94</v>
      </c>
      <c r="D14" s="14" t="s">
        <v>106</v>
      </c>
      <c r="E14" s="16" t="s">
        <v>66</v>
      </c>
      <c r="F14" s="10" t="s">
        <v>71</v>
      </c>
      <c r="G14" s="16" t="s">
        <v>78</v>
      </c>
      <c r="H14" s="16" t="s">
        <v>100</v>
      </c>
      <c r="I14" s="6" t="s">
        <v>88</v>
      </c>
      <c r="J14" s="11" t="s">
        <v>92</v>
      </c>
      <c r="K14" s="10">
        <v>2015</v>
      </c>
      <c r="L14" s="10">
        <v>234</v>
      </c>
      <c r="M14" s="6">
        <v>0</v>
      </c>
      <c r="N14" s="6">
        <v>234</v>
      </c>
      <c r="O14" s="6" t="s">
        <v>0</v>
      </c>
      <c r="P14" s="10" t="s">
        <v>93</v>
      </c>
      <c r="Q14" s="13">
        <v>42927</v>
      </c>
      <c r="R14" s="10" t="s">
        <v>93</v>
      </c>
      <c r="S14" s="10">
        <v>2017</v>
      </c>
      <c r="T14" s="13">
        <v>42927</v>
      </c>
      <c r="U14" s="2"/>
    </row>
    <row r="15" spans="1:21" ht="252" x14ac:dyDescent="0.2">
      <c r="A15" s="6">
        <v>2016</v>
      </c>
      <c r="B15" s="6" t="s">
        <v>59</v>
      </c>
      <c r="C15" s="10" t="s">
        <v>94</v>
      </c>
      <c r="D15" s="14" t="s">
        <v>106</v>
      </c>
      <c r="E15" s="16" t="s">
        <v>67</v>
      </c>
      <c r="F15" s="10" t="s">
        <v>71</v>
      </c>
      <c r="G15" s="16" t="s">
        <v>79</v>
      </c>
      <c r="H15" s="16" t="s">
        <v>101</v>
      </c>
      <c r="I15" s="6" t="s">
        <v>89</v>
      </c>
      <c r="J15" s="11" t="s">
        <v>92</v>
      </c>
      <c r="K15" s="10">
        <v>2015</v>
      </c>
      <c r="L15" s="10">
        <v>16</v>
      </c>
      <c r="M15" s="6">
        <v>0</v>
      </c>
      <c r="N15" s="6">
        <v>16</v>
      </c>
      <c r="O15" s="6" t="s">
        <v>0</v>
      </c>
      <c r="P15" s="10" t="s">
        <v>93</v>
      </c>
      <c r="Q15" s="13">
        <v>42927</v>
      </c>
      <c r="R15" s="10" t="s">
        <v>93</v>
      </c>
      <c r="S15" s="10">
        <v>2017</v>
      </c>
      <c r="T15" s="13">
        <v>42927</v>
      </c>
      <c r="U15" s="2"/>
    </row>
    <row r="16" spans="1:21" ht="240" x14ac:dyDescent="0.2">
      <c r="A16" s="6">
        <v>2016</v>
      </c>
      <c r="B16" s="6" t="s">
        <v>59</v>
      </c>
      <c r="C16" s="10" t="s">
        <v>94</v>
      </c>
      <c r="D16" s="14" t="s">
        <v>106</v>
      </c>
      <c r="E16" s="9" t="s">
        <v>68</v>
      </c>
      <c r="F16" s="14" t="s">
        <v>71</v>
      </c>
      <c r="G16" s="17" t="s">
        <v>80</v>
      </c>
      <c r="H16" s="17" t="s">
        <v>102</v>
      </c>
      <c r="I16" s="6" t="s">
        <v>84</v>
      </c>
      <c r="J16" s="11" t="s">
        <v>92</v>
      </c>
      <c r="K16" s="10">
        <v>2015</v>
      </c>
      <c r="L16" s="10">
        <v>197</v>
      </c>
      <c r="M16" s="6">
        <v>0</v>
      </c>
      <c r="N16" s="6">
        <v>197</v>
      </c>
      <c r="O16" s="6" t="s">
        <v>0</v>
      </c>
      <c r="P16" s="10" t="s">
        <v>93</v>
      </c>
      <c r="Q16" s="13">
        <v>42927</v>
      </c>
      <c r="R16" s="10" t="s">
        <v>93</v>
      </c>
      <c r="S16" s="10">
        <v>2017</v>
      </c>
      <c r="T16" s="13">
        <v>42927</v>
      </c>
      <c r="U16" s="2"/>
    </row>
    <row r="17" spans="1:21" ht="150" customHeight="1" x14ac:dyDescent="0.2">
      <c r="A17" s="6">
        <v>2016</v>
      </c>
      <c r="B17" s="6" t="s">
        <v>59</v>
      </c>
      <c r="C17" s="10" t="s">
        <v>94</v>
      </c>
      <c r="D17" s="14" t="s">
        <v>106</v>
      </c>
      <c r="E17" s="9" t="s">
        <v>69</v>
      </c>
      <c r="F17" s="14" t="s">
        <v>71</v>
      </c>
      <c r="G17" s="17" t="s">
        <v>81</v>
      </c>
      <c r="H17" s="17" t="s">
        <v>103</v>
      </c>
      <c r="I17" s="6" t="s">
        <v>90</v>
      </c>
      <c r="J17" s="11" t="s">
        <v>92</v>
      </c>
      <c r="K17" s="10">
        <v>2015</v>
      </c>
      <c r="L17" s="10">
        <v>519</v>
      </c>
      <c r="M17" s="6">
        <v>0</v>
      </c>
      <c r="N17" s="6">
        <v>806</v>
      </c>
      <c r="O17" s="6" t="s">
        <v>0</v>
      </c>
      <c r="P17" s="10" t="s">
        <v>93</v>
      </c>
      <c r="Q17" s="13">
        <v>42927</v>
      </c>
      <c r="R17" s="10" t="s">
        <v>93</v>
      </c>
      <c r="S17" s="10">
        <v>2017</v>
      </c>
      <c r="T17" s="13">
        <v>42927</v>
      </c>
      <c r="U17" s="2"/>
    </row>
    <row r="18" spans="1:21" ht="327" customHeight="1" x14ac:dyDescent="0.2">
      <c r="A18" s="6">
        <v>2016</v>
      </c>
      <c r="B18" s="6" t="s">
        <v>59</v>
      </c>
      <c r="C18" s="10" t="s">
        <v>94</v>
      </c>
      <c r="D18" s="14" t="s">
        <v>106</v>
      </c>
      <c r="E18" s="9" t="s">
        <v>70</v>
      </c>
      <c r="F18" s="10" t="s">
        <v>71</v>
      </c>
      <c r="G18" s="18" t="s">
        <v>82</v>
      </c>
      <c r="H18" s="10" t="s">
        <v>104</v>
      </c>
      <c r="I18" s="6" t="s">
        <v>91</v>
      </c>
      <c r="J18" s="11" t="s">
        <v>92</v>
      </c>
      <c r="K18" s="10">
        <v>2015</v>
      </c>
      <c r="L18" s="10">
        <v>158</v>
      </c>
      <c r="M18" s="6">
        <v>0</v>
      </c>
      <c r="N18" s="6">
        <v>176</v>
      </c>
      <c r="O18" s="6" t="s">
        <v>0</v>
      </c>
      <c r="P18" s="10" t="s">
        <v>93</v>
      </c>
      <c r="Q18" s="13">
        <v>42927</v>
      </c>
      <c r="R18" s="10" t="s">
        <v>93</v>
      </c>
      <c r="S18" s="10">
        <v>2017</v>
      </c>
      <c r="T18" s="13">
        <v>42927</v>
      </c>
      <c r="U18" s="2"/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</cp:lastModifiedBy>
  <cp:lastPrinted>2017-07-12T22:10:00Z</cp:lastPrinted>
  <dcterms:created xsi:type="dcterms:W3CDTF">2017-05-18T22:34:18Z</dcterms:created>
  <dcterms:modified xsi:type="dcterms:W3CDTF">2017-07-25T15:09:08Z</dcterms:modified>
</cp:coreProperties>
</file>