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6605" windowHeight="7560"/>
  </bookViews>
  <sheets>
    <sheet name="Reporte de Formatos" sheetId="1" r:id="rId1"/>
    <sheet name="hidden1" sheetId="2" r:id="rId2"/>
    <sheet name="hidden2" sheetId="3" r:id="rId3"/>
    <sheet name="hidden3" sheetId="4" r:id="rId4"/>
    <sheet name="hidden4" sheetId="5" r:id="rId5"/>
  </sheets>
  <definedNames>
    <definedName name="_xlnm._FilterDatabase" localSheetId="0" hidden="1">'Reporte de Formatos'!$AG$7:$AG$7</definedName>
    <definedName name="hidden1">hidden1!$A$1:$A$3</definedName>
    <definedName name="hidden2">hidden2!$A$1:$A$26</definedName>
    <definedName name="hidden3">hidden3!$A$1:$A$41</definedName>
    <definedName name="hidden4">hidden4!$A$1:$A$32</definedName>
  </definedNames>
  <calcPr calcId="124519" concurrentCalc="0"/>
</workbook>
</file>

<file path=xl/sharedStrings.xml><?xml version="1.0" encoding="utf-8"?>
<sst xmlns="http://schemas.openxmlformats.org/spreadsheetml/2006/main" count="1324" uniqueCount="465">
  <si>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</si>
  <si>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</si>
  <si>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</si>
  <si>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</si>
  <si>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</si>
  <si>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</si>
  <si>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</si>
  <si>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</si>
  <si>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</si>
  <si>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</si>
  <si>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</si>
  <si>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</si>
  <si>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</si>
  <si>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</si>
  <si>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</si>
  <si>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</si>
  <si>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</si>
  <si>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</si>
  <si>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</si>
  <si>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</si>
  <si>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</si>
  <si>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</si>
  <si>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</si>
  <si>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</si>
  <si>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</si>
  <si>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</si>
  <si>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</si>
  <si>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</si>
  <si>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</si>
  <si>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</si>
  <si>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</si>
  <si>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</si>
  <si>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</si>
  <si>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</si>
  <si>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</si>
  <si>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</si>
  <si>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</si>
  <si>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</si>
  <si>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</si>
  <si>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</si>
  <si>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</si>
  <si>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</si>
  <si>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</si>
  <si>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</si>
  <si>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</si>
  <si>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</si>
  <si>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</si>
  <si>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</si>
  <si>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</si>
  <si>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</si>
  <si>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</si>
  <si>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</si>
  <si>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</si>
  <si>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</si>
  <si>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</si>
  <si>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</si>
  <si>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</si>
  <si>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</si>
  <si>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</si>
  <si>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</si>
  <si>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</si>
  <si>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</si>
  <si>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</si>
  <si>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</si>
  <si>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</si>
  <si>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</si>
  <si>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</si>
  <si>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</si>
  <si>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</si>
  <si>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</si>
  <si>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</si>
  <si>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</si>
  <si>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</si>
  <si>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</si>
  <si>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</si>
  <si>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</si>
  <si>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</si>
  <si>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</si>
  <si>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</si>
  <si>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</si>
  <si>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</si>
  <si>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</si>
  <si>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</si>
  <si>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</si>
  <si>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</si>
  <si>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</si>
  <si>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</si>
  <si>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</si>
  <si>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</si>
  <si>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</si>
  <si>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</si>
  <si>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</si>
  <si>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</si>
  <si>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</si>
  <si>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</si>
  <si>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</si>
  <si>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</si>
  <si>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</si>
  <si>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</si>
  <si>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25146</t>
  </si>
  <si>
    <t>TITULO</t>
  </si>
  <si>
    <t>NOMBRE CORTO</t>
  </si>
  <si>
    <t>DESCRIPCION</t>
  </si>
  <si>
    <t>Programas que ofrecen</t>
  </si>
  <si>
    <t>LTAIPV38A</t>
  </si>
  <si>
    <t>1</t>
  </si>
  <si>
    <t>3</t>
  </si>
  <si>
    <t>2</t>
  </si>
  <si>
    <t>4</t>
  </si>
  <si>
    <t>9</t>
  </si>
  <si>
    <t>6</t>
  </si>
  <si>
    <t>12</t>
  </si>
  <si>
    <t>13</t>
  </si>
  <si>
    <t>14</t>
  </si>
  <si>
    <t>58041</t>
  </si>
  <si>
    <t>58050</t>
  </si>
  <si>
    <t>58013</t>
  </si>
  <si>
    <t>58023</t>
  </si>
  <si>
    <t>58016</t>
  </si>
  <si>
    <t>58015</t>
  </si>
  <si>
    <t>58017</t>
  </si>
  <si>
    <t>58049</t>
  </si>
  <si>
    <t>58056</t>
  </si>
  <si>
    <t>58043</t>
  </si>
  <si>
    <t>58055</t>
  </si>
  <si>
    <t>58053</t>
  </si>
  <si>
    <t>58052</t>
  </si>
  <si>
    <t>58034</t>
  </si>
  <si>
    <t>58046</t>
  </si>
  <si>
    <t>58027</t>
  </si>
  <si>
    <t>58051</t>
  </si>
  <si>
    <t>58031</t>
  </si>
  <si>
    <t>58048</t>
  </si>
  <si>
    <t>58024</t>
  </si>
  <si>
    <t>58012</t>
  </si>
  <si>
    <t>58026</t>
  </si>
  <si>
    <t>58033</t>
  </si>
  <si>
    <t>58037</t>
  </si>
  <si>
    <t>58040</t>
  </si>
  <si>
    <t>58042</t>
  </si>
  <si>
    <t>58032</t>
  </si>
  <si>
    <t>58022</t>
  </si>
  <si>
    <t>58035</t>
  </si>
  <si>
    <t>58020</t>
  </si>
  <si>
    <t>58025</t>
  </si>
  <si>
    <t>58036</t>
  </si>
  <si>
    <t>58014</t>
  </si>
  <si>
    <t>58030</t>
  </si>
  <si>
    <t>58038</t>
  </si>
  <si>
    <t>58044</t>
  </si>
  <si>
    <t>58054</t>
  </si>
  <si>
    <t>58018</t>
  </si>
  <si>
    <t>58047</t>
  </si>
  <si>
    <t>58028</t>
  </si>
  <si>
    <t>58019</t>
  </si>
  <si>
    <t>58029</t>
  </si>
  <si>
    <t>58039</t>
  </si>
  <si>
    <t>58045</t>
  </si>
  <si>
    <t>58021</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</si>
  <si>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</si>
  <si>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</si>
  <si>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</si>
  <si>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</si>
  <si>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</si>
  <si>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</si>
  <si>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</si>
  <si>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</si>
  <si>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</si>
  <si>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</si>
  <si>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</si>
  <si>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</si>
  <si>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</si>
  <si>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</si>
  <si>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</si>
  <si>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</si>
  <si>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</si>
  <si>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</si>
  <si>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</si>
  <si>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</si>
  <si>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</si>
  <si>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</si>
  <si>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</si>
  <si>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</si>
  <si>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</si>
  <si>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</si>
  <si>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</si>
  <si>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</si>
  <si>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</si>
  <si>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</si>
  <si>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</si>
  <si>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</si>
  <si>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</si>
  <si>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</si>
  <si>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</si>
  <si>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</si>
  <si>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</si>
  <si>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</si>
  <si>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</si>
  <si>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</si>
  <si>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</si>
  <si>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</si>
  <si>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</si>
  <si>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</si>
  <si>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</si>
  <si>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</si>
  <si>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no aplica</t>
  </si>
  <si>
    <t>indirecto</t>
  </si>
  <si>
    <t>Coordinación de Profesionalización</t>
  </si>
  <si>
    <t>Chetumal Quintana Roo</t>
  </si>
  <si>
    <t>Chetumal</t>
  </si>
  <si>
    <t>Othom P.Blanco</t>
  </si>
  <si>
    <t>Externo</t>
  </si>
  <si>
    <t>Mensual-Dic</t>
  </si>
  <si>
    <t>La asistencia del alumno es con la finalidad de cubrir sus horas requeridas</t>
  </si>
  <si>
    <t>Aportar conocimiento</t>
  </si>
  <si>
    <t>vínculo</t>
  </si>
  <si>
    <t>Oficialía Mayor</t>
  </si>
  <si>
    <t>Detectar las áreas donde exista rezago educativo.</t>
  </si>
  <si>
    <t>brindar facilidades para concluir su educación básica.</t>
  </si>
  <si>
    <t>Por visita a su centro de trabajo</t>
  </si>
  <si>
    <t>Proterritorio</t>
  </si>
  <si>
    <t>De lunes a viernes de 8:00 a 20:00</t>
  </si>
  <si>
    <t>Oficialia Mayor</t>
  </si>
  <si>
    <t>Delunes a viernes de 8:00 a 20:00</t>
  </si>
  <si>
    <t>Mensual-Marzo</t>
  </si>
  <si>
    <t>Claudia Isabel</t>
  </si>
  <si>
    <t>Arias</t>
  </si>
  <si>
    <t>Varguez</t>
  </si>
  <si>
    <t>Mensual-sep</t>
  </si>
  <si>
    <t>El buen juez, por su casa empieza</t>
  </si>
  <si>
    <t>Melchor Alejandro</t>
  </si>
  <si>
    <t>Chin</t>
  </si>
  <si>
    <t>Chale</t>
  </si>
  <si>
    <t>Ret-58 L-25</t>
  </si>
  <si>
    <t>M-78</t>
  </si>
  <si>
    <t>Payo Obispo II</t>
  </si>
  <si>
    <t>Mensual-Sep</t>
  </si>
  <si>
    <t>Angela Naomi</t>
  </si>
  <si>
    <t>Baeza</t>
  </si>
  <si>
    <t>Golpe</t>
  </si>
  <si>
    <t>Manuel Acuña</t>
  </si>
  <si>
    <t>Jardines</t>
  </si>
  <si>
    <t>Mensual-Nov</t>
  </si>
  <si>
    <t>Yair Manuel</t>
  </si>
  <si>
    <t>Carbajal</t>
  </si>
  <si>
    <t>Lopez</t>
  </si>
  <si>
    <t>Gabriela</t>
  </si>
  <si>
    <t>Erales</t>
  </si>
  <si>
    <t>Antonio</t>
  </si>
  <si>
    <t>SQCS</t>
  </si>
  <si>
    <t>Altos de sevilla</t>
  </si>
  <si>
    <t>mza-257</t>
  </si>
  <si>
    <t>L-16</t>
  </si>
  <si>
    <t>Erick Paolo</t>
  </si>
  <si>
    <t>Poot</t>
  </si>
  <si>
    <t>Gonzalez</t>
  </si>
  <si>
    <t>Alvaro Obregón</t>
  </si>
  <si>
    <t>Centro</t>
  </si>
  <si>
    <t>24.Mar-16</t>
  </si>
  <si>
    <t>La asistencia  del alumno es con la finalidad de cubrir sus horas requeridas</t>
  </si>
  <si>
    <t>Atender a los servidores públicos que se encuentran en rezago educativo en las instituciones de la Administración Pública, con la finalidad de fortalecer el capital humano, para que todos los servidores, que así lo desean, concluyan su educación básica.</t>
  </si>
  <si>
    <t>julio-septiembre</t>
  </si>
  <si>
    <t>Conferencia: Andropausia y Menopausia</t>
  </si>
  <si>
    <t>En este conferencia no se presento ninguna baja todos los que iniciaron terminaron</t>
  </si>
  <si>
    <t>Se le proporciona una breve reseña a los participantes sobre losaspectos fisicos, fisiologicos y neuroendrocrinos de la mujer</t>
  </si>
  <si>
    <t>Esta conferencia se lleva a cabo con la finalidad de compartir conocimientos y métodos que favorezcan la implementación de hábitos y competencias relacionadas con la salud y bienestar física y emocional de los servidores públicos.</t>
  </si>
  <si>
    <t>prestaciones</t>
  </si>
  <si>
    <t>dependencias de gobierno</t>
  </si>
  <si>
    <t>capacitar a los empleados</t>
  </si>
  <si>
    <t xml:space="preserve">8 SEYC, 9 SEDARU, 5 CBTA 11, 10 DIF, 9 SINTRA, 3 STYPS, 7 SEDESI, 4 CAPA, 6 PROCURADURIA, 5 OM, 8 ISSSTE, 2 FSTSGE, 1 SSP, 1 SEDUVI, 3 IQM, 1 SESA, </t>
  </si>
  <si>
    <t>oficios</t>
  </si>
  <si>
    <t>Noé</t>
  </si>
  <si>
    <t>Contreras</t>
  </si>
  <si>
    <t>González</t>
  </si>
  <si>
    <t>noecong10@gmail.com</t>
  </si>
  <si>
    <t>UNAM Facultad de Estudios Superiores</t>
  </si>
  <si>
    <t xml:space="preserve">Tocula, Edo de México </t>
  </si>
  <si>
    <t>s/n</t>
  </si>
  <si>
    <t>S/N</t>
  </si>
  <si>
    <t>alvaro obregon</t>
  </si>
  <si>
    <t>mexico</t>
  </si>
  <si>
    <t>Los cursos van variando de acuerdo a la pediticion de los trabajadores</t>
  </si>
  <si>
    <t>Conferencia: Tanatología</t>
  </si>
  <si>
    <t>Que es la tanatologia, como superar la muerte de un ser querido, el derecho a la vida</t>
  </si>
  <si>
    <t>12 DIF, 10 SEDARU, 5 CBTA 11, 14 SINTRA, 3 STYPS, 11 CAPA, 3 SEFIPLAN, 21 ISSSTE, 3 SEDESI, 2 SEDUVI, 6 OM, 10 IQM, 6 PROCURADURIA, 1 SESA, 5 SEYC, 1 DICONSA, 4 SSP, 3 H. AYUNTAMIENTO OBP</t>
  </si>
  <si>
    <t>Margarita</t>
  </si>
  <si>
    <t>Morales</t>
  </si>
  <si>
    <t>Avila</t>
  </si>
  <si>
    <t>margamorales@prodigy.net.mx</t>
  </si>
  <si>
    <t>555 3763572</t>
  </si>
  <si>
    <t>Taller: Inteligencia Emocional</t>
  </si>
  <si>
    <t>En este curso no se presento ninguna baja todos los que iniciaron terminaron</t>
  </si>
  <si>
    <t>Promoverla inportancia de la salud emocional de los participantes</t>
  </si>
  <si>
    <t>Promover la importancia del crecimiento personal para que cada uno de los participantes construya su propio conocimiento y se eleve a la condición de ser protagonista de su proceso de formación, teniendo también como prioridad su futura salud emocional mejorando su calidad de vida y aprendiendo técnicas que les permitan responder a los conflictos del día a día, de una forma sana, divertida y constructiva.</t>
  </si>
  <si>
    <t>11 PARTICIPANTES DIF</t>
  </si>
  <si>
    <t>Luisana Rebeca</t>
  </si>
  <si>
    <t>Beytia</t>
  </si>
  <si>
    <t>Cardeña</t>
  </si>
  <si>
    <t>luisana.beytia@cij.gob.mx</t>
  </si>
  <si>
    <t>Centro Integración Juvenil</t>
  </si>
  <si>
    <t>Subteniente López</t>
  </si>
  <si>
    <t>industrial</t>
  </si>
  <si>
    <t>Othón P.Blanco</t>
  </si>
  <si>
    <t>83 79061</t>
  </si>
  <si>
    <t>8:00 a 17:00 de lunes a viernes</t>
  </si>
  <si>
    <t>Curso: Ortografía</t>
  </si>
  <si>
    <t>En este curso iniciaron 17 mujeres y terminaron 17 y de varones iniciaron 2 y terminaron 1</t>
  </si>
  <si>
    <t>Que los participantes comprendan la importancia de las reglas ortográficas y su aplicación</t>
  </si>
  <si>
    <t>Regresar a los asistentes al primero y segundo de secundaria y solo dejarlos volver cuando todos digan si a la necesidad de apreciar la ortografía en su vida y trabajo.</t>
  </si>
  <si>
    <t>19 PARTICIPANTES IQM</t>
  </si>
  <si>
    <t>francisco Ignacio</t>
  </si>
  <si>
    <t>Acosta</t>
  </si>
  <si>
    <t>Gutierrez</t>
  </si>
  <si>
    <t>parapacoacosta@gmail.com</t>
  </si>
  <si>
    <t xml:space="preserve">Av.Juarez </t>
  </si>
  <si>
    <t>83 50500 ext.4028</t>
  </si>
  <si>
    <t>Conferencia: La importancia de la PNL en mi día a día</t>
  </si>
  <si>
    <t xml:space="preserve">Los participantes aprenderan habiliades para poder comunicarse mejor a traves de tecnicas </t>
  </si>
  <si>
    <t>Las y los participantes aplicarán la PNL como una habilidad para descubrir y utilizar en forma efectiva los programas para la comunicación inter e intrapersonal y así alcanzar los objetivos deseados.</t>
  </si>
  <si>
    <t>10 SEDARU, 5 CBTA 11, 5 DIF,10 SINTRA, 3 STYPS, 4 PROCURADURIA, 10 ISSSTE, 6 SEDESI, 2 CU, 4 CAPA, 6 OM, 3 SEYC, 1 SGP, 1 SSP, 1 IQM, 1 COQCYT</t>
  </si>
  <si>
    <t>Guillermina</t>
  </si>
  <si>
    <t>Nezahuatl</t>
  </si>
  <si>
    <t>Salto</t>
  </si>
  <si>
    <t>gnetzahuatl@yahoo.com.mx</t>
  </si>
  <si>
    <t>Curso: Redacción Básica</t>
  </si>
  <si>
    <t>En este curso iniciaron 8 mujeres y terminaron 7 y de varones iniciaron 1 y terminaron 1</t>
  </si>
  <si>
    <t>Que los participantes aprendan a redactar un documento oficial</t>
  </si>
  <si>
    <t>Al finalizar el curso el participante tendrá la capacidad de redactar un documento escrito en el que se revele el conocimiento del proceso de redacción, así como las características con la que debe contar un documento que busque transmitir un mensaje de manera eficaz como lenguaje claro, comunicación positiva y variedad estándar</t>
  </si>
  <si>
    <t>9 PARTICIPANTES IQM</t>
  </si>
  <si>
    <t>Plática: Alimentación Correcta y Consumo del Agua</t>
  </si>
  <si>
    <t>En esta platica no se presento ninguna baja todos los que iniciaron terminaron</t>
  </si>
  <si>
    <t>Los participantes aprenderan la importancia de los nutrientes de los alimentos, y concientizar sobre los beneficios del consu del agua</t>
  </si>
  <si>
    <t>Las y los participantes comprenderán los concepctos de nutrición y alimentación así como la importancia del consumo del agua y una dieta balanceada a fin de contribuir a su buen estado de salud tanto física como mental.</t>
  </si>
  <si>
    <t>1 SINTRA, 10 OM, 2 PGJE, 1 CAPA, 1 SEFIPLAN</t>
  </si>
  <si>
    <t>Romell</t>
  </si>
  <si>
    <t>Lupian</t>
  </si>
  <si>
    <t>Pacheco</t>
  </si>
  <si>
    <t>lupian@gmail.com</t>
  </si>
  <si>
    <t>SESA</t>
  </si>
  <si>
    <t>Av. Chapultepec</t>
  </si>
  <si>
    <t>83 51930</t>
  </si>
  <si>
    <t>Taller: Resolución no Violenta de Conflictos</t>
  </si>
  <si>
    <t>En este taller iniciaron 10 mujeres y terminaron 8 y de varones iniciaron 7 y terminaron 6</t>
  </si>
  <si>
    <t>Aplicar dinamicas para que los participantes resuelvan problemas cotidianas de una manera mas eficas y efectiva</t>
  </si>
  <si>
    <t>26-agost0-16</t>
  </si>
  <si>
    <t>Que los y las participantes a través del juego y técnicas grupales aprendan a resolver conflictos de manera no violenta, respetando los derechos humanos y favoreciendo la construcción de las relaciones humanas basadas en la justicia social, la equidad de género y el respeto a la diversidad.</t>
  </si>
  <si>
    <t>17 PARTICIPANTES IEEA</t>
  </si>
  <si>
    <t>Isela</t>
  </si>
  <si>
    <t>Bravo</t>
  </si>
  <si>
    <t>Delgado</t>
  </si>
  <si>
    <t>ichela65@hotmail.com</t>
  </si>
  <si>
    <t>Consejo Estatal de Población</t>
  </si>
  <si>
    <t>Av. Alvaro Obregon</t>
  </si>
  <si>
    <t>83 50500</t>
  </si>
  <si>
    <t>En este taller iniciaron 22 mujeres y terminaron 20 y de varones iniciaron 5 y terminaron 4</t>
  </si>
  <si>
    <t>27 PARTICIPANTES IQM</t>
  </si>
  <si>
    <t>En este taller iniciaron 9 mujeres y terminaron 9 y de varones iniciaron 8 y terminaron 7</t>
  </si>
  <si>
    <t>17 PARTICIPANTES DICONSA</t>
  </si>
  <si>
    <t>En este taller iniciaron 9 mujeres y terminaron 9 y de varones iniciaron 13 y terminaron 12</t>
  </si>
  <si>
    <t>22 PARTICIPANTES DICONSA</t>
  </si>
  <si>
    <t>Bachillerato en linea</t>
  </si>
  <si>
    <t>el alumno presenta una materia al mes</t>
  </si>
  <si>
    <t>Dar la oportunidad de que los trabajadores terminen su bachillerato en linea</t>
  </si>
  <si>
    <t>Que cada alumno concluya su bachillerato.</t>
  </si>
  <si>
    <t>brindar educación</t>
  </si>
  <si>
    <t>dependencias de gobierno y externos</t>
  </si>
  <si>
    <t>brindar asesorias.</t>
  </si>
  <si>
    <t>vinculo</t>
  </si>
  <si>
    <t>platica en dep.</t>
  </si>
  <si>
    <t>Jose David</t>
  </si>
  <si>
    <t>Jímenez</t>
  </si>
  <si>
    <t>jose12@hotmail.com</t>
  </si>
  <si>
    <t>Barrio Bravo</t>
  </si>
  <si>
    <t>Cozumel</t>
  </si>
  <si>
    <t>barrio bravo</t>
  </si>
  <si>
    <t>9:00 a 12:00 solo martes</t>
  </si>
  <si>
    <t>La asistencia del alumno es de acuerdo a su disponibilidad.</t>
  </si>
  <si>
    <t>Servicio Social</t>
  </si>
  <si>
    <t>Satisfacer las necesidades del servicio social de las dependencias.</t>
  </si>
  <si>
    <t>apoyar a los alumnos para la realización de su servicio social en las dependencias de gobierno</t>
  </si>
  <si>
    <t>Que los alumnos puedan concluir con su trámite de la Institución Educativa y poder integrarse al ámbito laboral.</t>
  </si>
  <si>
    <t>dependencias de gobierno.</t>
  </si>
  <si>
    <t>brindar asesoramiento</t>
  </si>
  <si>
    <t>Vía telefónica</t>
  </si>
  <si>
    <t xml:space="preserve"> Coordinacion de Profesionalización</t>
  </si>
  <si>
    <t>Randy Alexander</t>
  </si>
  <si>
    <t>Cabrera</t>
  </si>
  <si>
    <t>López</t>
  </si>
  <si>
    <t>alexander-160601@hotmail.com</t>
  </si>
  <si>
    <t>Externa</t>
  </si>
  <si>
    <t>Juárez</t>
  </si>
  <si>
    <t>Matutino</t>
  </si>
  <si>
    <t>Prácticas Profesionales</t>
  </si>
  <si>
    <t>Citlali</t>
  </si>
  <si>
    <t>Leon</t>
  </si>
  <si>
    <t>Villegas</t>
  </si>
  <si>
    <t>sikisvillegas@gmail.com</t>
  </si>
  <si>
    <t xml:space="preserve"> La asistencia del alumnoes con la finalidad de cubrir sus horas requeridas</t>
  </si>
  <si>
    <t>Daryl Enrique</t>
  </si>
  <si>
    <t>Vázquez</t>
  </si>
  <si>
    <t>Witzil</t>
  </si>
  <si>
    <t>bengaliense@gmail.com</t>
  </si>
  <si>
    <t>Rubi Esmeralda</t>
  </si>
  <si>
    <t>Estrada</t>
  </si>
  <si>
    <t>Escobedo</t>
  </si>
  <si>
    <t>escobedoesmes@gmail.com</t>
  </si>
  <si>
    <t>Indirecto</t>
  </si>
  <si>
    <t>Ivan Gabriel</t>
  </si>
  <si>
    <t>Mercado</t>
  </si>
  <si>
    <t>Santos</t>
  </si>
  <si>
    <t>mecadosantosivangabriel@gmail.com</t>
  </si>
  <si>
    <t>Carlos David</t>
  </si>
  <si>
    <t>Mena</t>
  </si>
  <si>
    <t>Victoriano</t>
  </si>
  <si>
    <t>menacarlos33@gmail.com</t>
  </si>
  <si>
    <t>brindar asesosamiento</t>
  </si>
  <si>
    <t>coordinación de Profesionalización</t>
  </si>
  <si>
    <t>Andres Eduardo</t>
  </si>
  <si>
    <t>Carrillo</t>
  </si>
  <si>
    <t>andrescarri25@gmail.com</t>
  </si>
  <si>
    <t>Mauricio</t>
  </si>
  <si>
    <t>Medina</t>
  </si>
  <si>
    <t>vitrymedina99@hotmail.com</t>
  </si>
  <si>
    <t>Que los alumnos puedan concluir con su tramite de terminación de servicio social y cubrir con los requísitos en la Institución Educativa que son 480 horas y poder integrarse al ámbito laboral.</t>
  </si>
  <si>
    <t>Por oficio</t>
  </si>
  <si>
    <t>Andrés Eduardo</t>
  </si>
  <si>
    <t>Que los alumnos puedan concluir con su trámite de terminación del servicio  social y cubrir  con los requísitos en la Institución Educativa que son  480 horas y poder integrarse al ámbito laboral.</t>
  </si>
  <si>
    <t>De lunes a viernes de 8:00 a 12:00</t>
  </si>
  <si>
    <t xml:space="preserve">Satisfacer las necesidades del servicio social de las dependencias </t>
  </si>
  <si>
    <t>Rodrigo Miguel</t>
  </si>
  <si>
    <t>Kuc</t>
  </si>
  <si>
    <t>Uicab</t>
  </si>
  <si>
    <t>De lunes a viernes de 13:00 a 16:00 horas</t>
  </si>
  <si>
    <t>Satisfacer las necesidades del servicio social de las dependencias</t>
  </si>
  <si>
    <t>Que los alumnos puedan concluir con su trámite de terminación del servicio social y cubrir con los requísitos en la Institución Educativa que son 480 horas y poder integrarse al ámbito laboral.</t>
  </si>
  <si>
    <t>apayor a los trabajadores para que concluyan su educación básica</t>
  </si>
  <si>
    <t>31-dic.16</t>
  </si>
  <si>
    <t>Atender a los servidores públicos que se encuentran en rezago educativo en las instituciones de la Administración Pública, con la finalidad de fortalecer el capital humano para que todos los servidores que así lo desean concluyan su educación básica.</t>
  </si>
  <si>
    <t>Oficialía</t>
  </si>
  <si>
    <t xml:space="preserve">Gabriel </t>
  </si>
  <si>
    <t>Alayón</t>
  </si>
  <si>
    <t>Fernández</t>
  </si>
  <si>
    <t>David Gustavo</t>
  </si>
  <si>
    <t>Neptali</t>
  </si>
  <si>
    <t>Espinoza</t>
  </si>
  <si>
    <t>Díaz</t>
  </si>
  <si>
    <t>Plutarco elias calles</t>
  </si>
  <si>
    <t>Atender a los Servidores Pùblicos que se encuentran en rezago educativo en las Instituciones de la Administraciòn Pùblica, con la finalidad de fortalecer el capital humano, para que todos los servidores, que asì lo deseen, concluyan su educaciòn bàsica</t>
  </si>
  <si>
    <t>Dependencias de gobierno y externos</t>
  </si>
  <si>
    <t>Coordinaciòn de Profesionalizaciòn</t>
  </si>
  <si>
    <t>Gabriel</t>
  </si>
  <si>
    <t>Alayòn</t>
  </si>
  <si>
    <t>Fernàndez</t>
  </si>
  <si>
    <t>S/correo elect.</t>
  </si>
  <si>
    <t>Av. Juàrez</t>
  </si>
  <si>
    <t>8:00 A 16:00 lunes a viernes</t>
  </si>
  <si>
    <t>Blanca Yesenia</t>
  </si>
  <si>
    <t>Coob</t>
  </si>
  <si>
    <t>Gabourel</t>
  </si>
  <si>
    <t>Kevin Alberto</t>
  </si>
  <si>
    <t>Lòpez</t>
  </si>
  <si>
    <t>Av-Juàrez</t>
  </si>
  <si>
    <t>Luis Alberto</t>
  </si>
  <si>
    <t>Balam</t>
  </si>
  <si>
    <t>Uc</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</si>
</sst>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b/>
      <sz val="11"/>
      <color indexed="9"/>
      <name val="Arial"/>
      <family val="2"/>
    </font>
    <font>
      <sz val="10"/>
      <color indexed="8"/>
      <name val="Arial"/>
      <family val="2"/>
    </font>
    <font>
      <sz val="10"/>
      <name val="Arial"/>
      <family val="2"/>
    </font>
    <font>
      <sz val="10"/>
      <name val="Arial"/>
      <family val="2"/>
    </font>
    <font>
      <sz val="10"/>
      <color indexed="8"/>
      <name val="Arial"/>
      <family val="2"/>
    </font>
    <font>
      <sz val="6"/>
      <name val="Arial"/>
      <family val="2"/>
    </font>
    <font>
      <u/>
      <sz val="10"/>
      <color theme="10"/>
      <name val="Arial"/>
      <family val="2"/>
    </font>
    <font>
      <sz val="8"/>
      <color rgb="FF000000"/>
      <name val="Arial"/>
      <family val="2"/>
    </font>
    <font>
      <sz val="10"/>
      <color rgb="FF000000"/>
      <name val="Arial"/>
      <family val="2"/>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rgb="FFFFFF00"/>
        <bgColor indexed="64"/>
      </patternFill>
    </fill>
    <fill>
      <patternFill patternType="solid">
        <fgColor theme="0" tint="-0.14999847407452621"/>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4" fillId="0" borderId="0"/>
  </cellStyleXfs>
  <cellXfs count="37">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5" fontId="0" fillId="0" borderId="0" xfId="0" applyNumberFormat="1" applyProtection="1"/>
    <xf numFmtId="0" fontId="4" fillId="0" borderId="0" xfId="0" applyFont="1" applyProtection="1"/>
    <xf numFmtId="0" fontId="4" fillId="0" borderId="0" xfId="0" applyFont="1" applyFill="1" applyBorder="1" applyProtection="1"/>
    <xf numFmtId="0" fontId="4" fillId="0" borderId="0" xfId="0" applyFont="1" applyFill="1" applyBorder="1" applyAlignment="1" applyProtection="1">
      <alignment wrapText="1"/>
    </xf>
    <xf numFmtId="0" fontId="0" fillId="0" borderId="0" xfId="0" applyFill="1" applyProtection="1"/>
    <xf numFmtId="0" fontId="0" fillId="4" borderId="0" xfId="0" applyFill="1" applyAlignment="1" applyProtection="1">
      <alignment wrapText="1"/>
    </xf>
    <xf numFmtId="0" fontId="4" fillId="0" borderId="0" xfId="0" applyFont="1" applyAlignment="1" applyProtection="1">
      <alignment wrapText="1"/>
    </xf>
    <xf numFmtId="0" fontId="4" fillId="4" borderId="0" xfId="0" applyFont="1" applyFill="1" applyAlignment="1" applyProtection="1">
      <alignment wrapText="1"/>
    </xf>
    <xf numFmtId="15" fontId="0" fillId="0" borderId="0" xfId="0" applyNumberFormat="1" applyFont="1" applyFill="1" applyProtection="1"/>
    <xf numFmtId="0" fontId="5" fillId="3" borderId="1" xfId="0" applyFont="1" applyFill="1" applyBorder="1"/>
    <xf numFmtId="0" fontId="2" fillId="5" borderId="1" xfId="0" applyFont="1" applyFill="1" applyBorder="1"/>
    <xf numFmtId="0" fontId="0" fillId="5" borderId="0" xfId="0" applyFill="1" applyProtection="1"/>
    <xf numFmtId="0" fontId="3" fillId="5" borderId="0" xfId="0" applyFont="1" applyFill="1" applyBorder="1" applyProtection="1"/>
    <xf numFmtId="0" fontId="2" fillId="3" borderId="0" xfId="0" applyFont="1" applyFill="1" applyBorder="1"/>
    <xf numFmtId="0" fontId="2" fillId="5" borderId="0" xfId="0" applyFont="1" applyFill="1" applyBorder="1" applyAlignment="1">
      <alignment wrapText="1"/>
    </xf>
    <xf numFmtId="0" fontId="6" fillId="5" borderId="0" xfId="0" applyFont="1" applyFill="1" applyAlignment="1" applyProtection="1">
      <alignment wrapText="1"/>
    </xf>
    <xf numFmtId="15" fontId="0" fillId="5" borderId="0" xfId="0" applyNumberFormat="1" applyFill="1" applyProtection="1"/>
    <xf numFmtId="0" fontId="6" fillId="5" borderId="2" xfId="0" applyFont="1" applyFill="1" applyBorder="1" applyAlignment="1">
      <alignment horizontal="left" vertical="top" wrapText="1"/>
    </xf>
    <xf numFmtId="0" fontId="3" fillId="5" borderId="0" xfId="0" applyFont="1" applyFill="1" applyProtection="1"/>
    <xf numFmtId="0" fontId="8" fillId="5" borderId="0" xfId="0" applyFont="1" applyFill="1" applyAlignment="1" applyProtection="1">
      <alignment horizontal="left" wrapText="1" readingOrder="1"/>
    </xf>
    <xf numFmtId="0" fontId="0" fillId="5" borderId="0" xfId="0" applyFont="1" applyFill="1" applyBorder="1" applyProtection="1"/>
    <xf numFmtId="0" fontId="7" fillId="5" borderId="0" xfId="1" applyFill="1" applyBorder="1" applyAlignment="1" applyProtection="1"/>
    <xf numFmtId="15" fontId="2" fillId="3" borderId="0" xfId="0" applyNumberFormat="1" applyFont="1" applyFill="1" applyBorder="1"/>
    <xf numFmtId="0" fontId="6" fillId="5" borderId="2" xfId="0" applyFont="1" applyFill="1" applyBorder="1" applyAlignment="1">
      <alignment vertical="top" wrapText="1"/>
    </xf>
    <xf numFmtId="0" fontId="9" fillId="5" borderId="0" xfId="0" applyFont="1" applyFill="1" applyAlignment="1" applyProtection="1">
      <alignment horizontal="left" wrapText="1" readingOrder="1"/>
    </xf>
    <xf numFmtId="0" fontId="6" fillId="5" borderId="2" xfId="2" applyFont="1" applyFill="1" applyBorder="1" applyAlignment="1">
      <alignment horizontal="left" vertical="top" wrapText="1"/>
    </xf>
    <xf numFmtId="15" fontId="3" fillId="5" borderId="0" xfId="0" applyNumberFormat="1" applyFont="1" applyFill="1" applyProtection="1"/>
    <xf numFmtId="0" fontId="3" fillId="5" borderId="0" xfId="0" applyFont="1" applyFill="1" applyBorder="1" applyAlignment="1" applyProtection="1">
      <alignment wrapText="1"/>
    </xf>
    <xf numFmtId="0" fontId="3" fillId="5" borderId="0" xfId="0" applyFont="1" applyFill="1" applyAlignment="1" applyProtection="1">
      <alignment wrapText="1"/>
    </xf>
    <xf numFmtId="0" fontId="2" fillId="5" borderId="0" xfId="0" applyFont="1" applyFill="1" applyBorder="1"/>
    <xf numFmtId="0" fontId="7" fillId="5" borderId="0" xfId="1" applyFill="1" applyBorder="1" applyAlignment="1" applyProtection="1">
      <alignment wrapText="1"/>
    </xf>
    <xf numFmtId="0" fontId="0" fillId="5" borderId="0" xfId="0" applyFont="1" applyFill="1" applyProtection="1"/>
    <xf numFmtId="0" fontId="1" fillId="2" borderId="1" xfId="0" applyFont="1" applyFill="1" applyBorder="1" applyAlignment="1">
      <alignment horizontal="center"/>
    </xf>
    <xf numFmtId="0" fontId="0" fillId="0" borderId="0" xfId="0" applyProtection="1"/>
  </cellXfs>
  <cellStyles count="3">
    <cellStyle name="Hipervínculo" xfId="1" builtinId="8"/>
    <cellStyle name="Normal" xfId="0" builtinId="0"/>
    <cellStyle name="Normal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ichela65@hotmail.com" TargetMode="External"/><Relationship Id="rId13" Type="http://schemas.openxmlformats.org/officeDocument/2006/relationships/hyperlink" Target="mailto:alexander-160601@hotmail.com" TargetMode="External"/><Relationship Id="rId18" Type="http://schemas.openxmlformats.org/officeDocument/2006/relationships/hyperlink" Target="mailto:menacarlos33@gmail.com" TargetMode="External"/><Relationship Id="rId3" Type="http://schemas.openxmlformats.org/officeDocument/2006/relationships/hyperlink" Target="mailto:luisana.beytia@cij.gob.mx" TargetMode="External"/><Relationship Id="rId21" Type="http://schemas.openxmlformats.org/officeDocument/2006/relationships/printerSettings" Target="../printerSettings/printerSettings1.bin"/><Relationship Id="rId7" Type="http://schemas.openxmlformats.org/officeDocument/2006/relationships/hyperlink" Target="mailto:lupian@gmail.com" TargetMode="External"/><Relationship Id="rId12" Type="http://schemas.openxmlformats.org/officeDocument/2006/relationships/hyperlink" Target="mailto:jose12@hotmail.com" TargetMode="External"/><Relationship Id="rId17" Type="http://schemas.openxmlformats.org/officeDocument/2006/relationships/hyperlink" Target="mailto:mecadosantosivangabriel@gmail.com" TargetMode="External"/><Relationship Id="rId2" Type="http://schemas.openxmlformats.org/officeDocument/2006/relationships/hyperlink" Target="mailto:margamorales@prodigy.net.mx" TargetMode="External"/><Relationship Id="rId16" Type="http://schemas.openxmlformats.org/officeDocument/2006/relationships/hyperlink" Target="mailto:escobedoesmes@gmail.com" TargetMode="External"/><Relationship Id="rId20" Type="http://schemas.openxmlformats.org/officeDocument/2006/relationships/hyperlink" Target="mailto:vitrymedina99@hotmail.com" TargetMode="External"/><Relationship Id="rId1" Type="http://schemas.openxmlformats.org/officeDocument/2006/relationships/hyperlink" Target="mailto:noecong10@gmail.com" TargetMode="External"/><Relationship Id="rId6" Type="http://schemas.openxmlformats.org/officeDocument/2006/relationships/hyperlink" Target="mailto:parapacoacosta@gmail.com" TargetMode="External"/><Relationship Id="rId11" Type="http://schemas.openxmlformats.org/officeDocument/2006/relationships/hyperlink" Target="mailto:luisana.beytia@cij.gob.mx" TargetMode="External"/><Relationship Id="rId5" Type="http://schemas.openxmlformats.org/officeDocument/2006/relationships/hyperlink" Target="mailto:gnetzahuatl@yahoo.com.mx" TargetMode="External"/><Relationship Id="rId15" Type="http://schemas.openxmlformats.org/officeDocument/2006/relationships/hyperlink" Target="mailto:bengaliense@gmail.com" TargetMode="External"/><Relationship Id="rId10" Type="http://schemas.openxmlformats.org/officeDocument/2006/relationships/hyperlink" Target="mailto:ichela65@hotmail.com" TargetMode="External"/><Relationship Id="rId19" Type="http://schemas.openxmlformats.org/officeDocument/2006/relationships/hyperlink" Target="mailto:andrescarri25@gmail.com" TargetMode="External"/><Relationship Id="rId4" Type="http://schemas.openxmlformats.org/officeDocument/2006/relationships/hyperlink" Target="mailto:parapacoacosta@gmail.com" TargetMode="External"/><Relationship Id="rId9" Type="http://schemas.openxmlformats.org/officeDocument/2006/relationships/hyperlink" Target="mailto:luisana.beytia@cij.gob.mx" TargetMode="External"/><Relationship Id="rId14" Type="http://schemas.openxmlformats.org/officeDocument/2006/relationships/hyperlink" Target="mailto:sikisvillega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7"/>
  <sheetViews>
    <sheetView tabSelected="1" topLeftCell="A2" zoomScaleNormal="100" workbookViewId="0">
      <pane ySplit="6" topLeftCell="A8" activePane="bottomLeft" state="frozen"/>
      <selection activeCell="A2" sqref="A2"/>
      <selection pane="bottomLeft" activeCell="A8" sqref="A8"/>
    </sheetView>
  </sheetViews>
  <sheetFormatPr baseColWidth="10" defaultColWidth="8.85546875" defaultRowHeight="12.75" x14ac:dyDescent="0.2"/>
  <cols>
    <col min="1" max="1" width="12" customWidth="1"/>
    <col min="2" max="2" width="14.140625" customWidth="1"/>
    <col min="3" max="3" width="25.7109375" customWidth="1"/>
    <col min="4" max="4" width="15" customWidth="1"/>
    <col min="5" max="5" width="21.85546875" customWidth="1"/>
    <col min="6" max="6" width="21.5703125" customWidth="1"/>
    <col min="7" max="7" width="18.42578125" style="7" customWidth="1"/>
    <col min="8" max="8" width="22.28515625" style="7" customWidth="1"/>
    <col min="9" max="9" width="17.5703125" customWidth="1"/>
    <col min="10" max="10" width="15.140625" customWidth="1"/>
    <col min="11" max="11" width="27.5703125" customWidth="1"/>
    <col min="12" max="12" width="20.7109375" customWidth="1"/>
    <col min="13" max="13" width="17.140625" customWidth="1"/>
    <col min="14" max="14" width="18.85546875" customWidth="1"/>
    <col min="15" max="15" width="22.28515625" customWidth="1"/>
    <col min="16" max="16" width="18.42578125" customWidth="1"/>
    <col min="17" max="17" width="13" customWidth="1"/>
    <col min="18" max="18" width="14.28515625" customWidth="1"/>
    <col min="19" max="19" width="11.42578125" customWidth="1"/>
    <col min="20" max="20" width="25.42578125" customWidth="1"/>
    <col min="21" max="21" width="9.28515625" customWidth="1"/>
    <col min="22" max="22" width="13" customWidth="1"/>
    <col min="23" max="23" width="14.7109375" customWidth="1"/>
    <col min="24" max="24" width="15.7109375" customWidth="1"/>
    <col min="25" max="25" width="14.5703125" customWidth="1"/>
    <col min="26" max="26" width="13.7109375" customWidth="1"/>
    <col min="27" max="27" width="16.5703125" customWidth="1"/>
    <col min="28" max="28" width="14.140625" customWidth="1"/>
    <col min="29" max="29" width="13.7109375" customWidth="1"/>
    <col min="30" max="30" width="18.42578125" customWidth="1"/>
    <col min="31" max="31" width="21.7109375" customWidth="1"/>
    <col min="32" max="32" width="17.42578125" customWidth="1"/>
    <col min="33" max="33" width="19.42578125" customWidth="1"/>
    <col min="34" max="34" width="16.7109375" customWidth="1"/>
    <col min="35" max="35" width="18.7109375" customWidth="1"/>
    <col min="36" max="36" width="25" customWidth="1"/>
    <col min="37" max="37" width="15.7109375" customWidth="1"/>
    <col min="38" max="38" width="12.140625" customWidth="1"/>
    <col min="39" max="39" width="17.85546875" customWidth="1"/>
    <col min="40" max="40" width="22" customWidth="1"/>
    <col min="41" max="41" width="16.5703125" customWidth="1"/>
    <col min="42" max="42" width="29.5703125" customWidth="1"/>
    <col min="43" max="43" width="6" customWidth="1"/>
    <col min="44" max="44" width="12.85546875" customWidth="1"/>
    <col min="45" max="45" width="38.85546875" customWidth="1"/>
  </cols>
  <sheetData>
    <row r="1" spans="1:45" hidden="1" x14ac:dyDescent="0.2">
      <c r="A1" t="s">
        <v>99</v>
      </c>
    </row>
    <row r="2" spans="1:45" ht="15" x14ac:dyDescent="0.25">
      <c r="A2" s="1" t="s">
        <v>100</v>
      </c>
      <c r="B2" s="1" t="s">
        <v>101</v>
      </c>
      <c r="C2" s="1" t="s">
        <v>102</v>
      </c>
    </row>
    <row r="3" spans="1:45" x14ac:dyDescent="0.2">
      <c r="A3" s="2" t="s">
        <v>103</v>
      </c>
      <c r="B3" s="12" t="s">
        <v>104</v>
      </c>
      <c r="C3" s="2" t="s">
        <v>103</v>
      </c>
    </row>
    <row r="4" spans="1:45" hidden="1" x14ac:dyDescent="0.2">
      <c r="A4" t="s">
        <v>105</v>
      </c>
      <c r="B4" t="s">
        <v>105</v>
      </c>
      <c r="C4" t="s">
        <v>105</v>
      </c>
      <c r="D4" t="s">
        <v>106</v>
      </c>
      <c r="E4" t="s">
        <v>105</v>
      </c>
      <c r="F4" t="s">
        <v>107</v>
      </c>
      <c r="G4" s="7" t="s">
        <v>107</v>
      </c>
      <c r="H4" s="7" t="s">
        <v>107</v>
      </c>
      <c r="I4" t="s">
        <v>108</v>
      </c>
      <c r="J4" t="s">
        <v>108</v>
      </c>
      <c r="K4" t="s">
        <v>107</v>
      </c>
      <c r="L4" t="s">
        <v>105</v>
      </c>
      <c r="M4" t="s">
        <v>105</v>
      </c>
      <c r="N4" t="s">
        <v>107</v>
      </c>
      <c r="O4" t="s">
        <v>105</v>
      </c>
      <c r="P4" t="s">
        <v>107</v>
      </c>
      <c r="Q4" t="s">
        <v>109</v>
      </c>
      <c r="R4" t="s">
        <v>110</v>
      </c>
      <c r="S4" t="s">
        <v>105</v>
      </c>
      <c r="T4" t="s">
        <v>107</v>
      </c>
      <c r="U4" t="s">
        <v>105</v>
      </c>
      <c r="V4" t="s">
        <v>105</v>
      </c>
      <c r="W4" t="s">
        <v>105</v>
      </c>
      <c r="X4" t="s">
        <v>105</v>
      </c>
      <c r="Y4" t="s">
        <v>105</v>
      </c>
      <c r="Z4" t="s">
        <v>109</v>
      </c>
      <c r="AA4" t="s">
        <v>107</v>
      </c>
      <c r="AB4" t="s">
        <v>105</v>
      </c>
      <c r="AC4" t="s">
        <v>105</v>
      </c>
      <c r="AD4" t="s">
        <v>109</v>
      </c>
      <c r="AE4" t="s">
        <v>107</v>
      </c>
      <c r="AF4" t="s">
        <v>105</v>
      </c>
      <c r="AG4" t="s">
        <v>107</v>
      </c>
      <c r="AH4" t="s">
        <v>105</v>
      </c>
      <c r="AI4" t="s">
        <v>107</v>
      </c>
      <c r="AJ4" t="s">
        <v>105</v>
      </c>
      <c r="AK4" t="s">
        <v>109</v>
      </c>
      <c r="AL4" t="s">
        <v>105</v>
      </c>
      <c r="AM4" t="s">
        <v>105</v>
      </c>
      <c r="AN4" t="s">
        <v>105</v>
      </c>
      <c r="AO4" t="s">
        <v>108</v>
      </c>
      <c r="AP4" t="s">
        <v>105</v>
      </c>
      <c r="AQ4" t="s">
        <v>111</v>
      </c>
      <c r="AR4" t="s">
        <v>112</v>
      </c>
      <c r="AS4" t="s">
        <v>113</v>
      </c>
    </row>
    <row r="5" spans="1:45" hidden="1" x14ac:dyDescent="0.2">
      <c r="A5" t="s">
        <v>114</v>
      </c>
      <c r="B5" t="s">
        <v>115</v>
      </c>
      <c r="C5" t="s">
        <v>116</v>
      </c>
      <c r="D5" t="s">
        <v>117</v>
      </c>
      <c r="E5" t="s">
        <v>118</v>
      </c>
      <c r="F5" t="s">
        <v>119</v>
      </c>
      <c r="G5" s="7" t="s">
        <v>120</v>
      </c>
      <c r="H5" s="7" t="s">
        <v>121</v>
      </c>
      <c r="I5" t="s">
        <v>122</v>
      </c>
      <c r="J5" t="s">
        <v>123</v>
      </c>
      <c r="K5" t="s">
        <v>124</v>
      </c>
      <c r="L5" t="s">
        <v>125</v>
      </c>
      <c r="M5" t="s">
        <v>126</v>
      </c>
      <c r="N5" t="s">
        <v>127</v>
      </c>
      <c r="O5" t="s">
        <v>128</v>
      </c>
      <c r="P5" t="s">
        <v>129</v>
      </c>
      <c r="Q5" t="s">
        <v>130</v>
      </c>
      <c r="R5" t="s">
        <v>131</v>
      </c>
      <c r="S5" t="s">
        <v>132</v>
      </c>
      <c r="T5" t="s">
        <v>133</v>
      </c>
      <c r="U5" t="s">
        <v>134</v>
      </c>
      <c r="V5" t="s">
        <v>135</v>
      </c>
      <c r="W5" t="s">
        <v>136</v>
      </c>
      <c r="X5" t="s">
        <v>137</v>
      </c>
      <c r="Y5" t="s">
        <v>138</v>
      </c>
      <c r="Z5" t="s">
        <v>139</v>
      </c>
      <c r="AA5" t="s">
        <v>140</v>
      </c>
      <c r="AB5" t="s">
        <v>141</v>
      </c>
      <c r="AC5" t="s">
        <v>142</v>
      </c>
      <c r="AD5" t="s">
        <v>143</v>
      </c>
      <c r="AE5" t="s">
        <v>144</v>
      </c>
      <c r="AF5" t="s">
        <v>145</v>
      </c>
      <c r="AG5" t="s">
        <v>146</v>
      </c>
      <c r="AH5" t="s">
        <v>147</v>
      </c>
      <c r="AI5" t="s">
        <v>148</v>
      </c>
      <c r="AJ5" t="s">
        <v>149</v>
      </c>
      <c r="AK5" t="s">
        <v>150</v>
      </c>
      <c r="AL5" t="s">
        <v>151</v>
      </c>
      <c r="AM5" t="s">
        <v>152</v>
      </c>
      <c r="AN5" t="s">
        <v>153</v>
      </c>
      <c r="AO5" t="s">
        <v>154</v>
      </c>
      <c r="AP5" t="s">
        <v>155</v>
      </c>
      <c r="AQ5" t="s">
        <v>156</v>
      </c>
      <c r="AR5" t="s">
        <v>157</v>
      </c>
      <c r="AS5" t="s">
        <v>158</v>
      </c>
    </row>
    <row r="6" spans="1:45" ht="15" x14ac:dyDescent="0.25">
      <c r="A6" s="35" t="s">
        <v>159</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row>
    <row r="7" spans="1:45" x14ac:dyDescent="0.2">
      <c r="A7" s="2" t="s">
        <v>160</v>
      </c>
      <c r="B7" s="2" t="s">
        <v>161</v>
      </c>
      <c r="C7" s="2" t="s">
        <v>162</v>
      </c>
      <c r="D7" s="2" t="s">
        <v>163</v>
      </c>
      <c r="E7" s="2" t="s">
        <v>164</v>
      </c>
      <c r="F7" s="2" t="s">
        <v>165</v>
      </c>
      <c r="G7" s="13" t="s">
        <v>166</v>
      </c>
      <c r="H7" s="13" t="s">
        <v>167</v>
      </c>
      <c r="I7" s="2" t="s">
        <v>168</v>
      </c>
      <c r="J7" s="2" t="s">
        <v>169</v>
      </c>
      <c r="K7" s="2" t="s">
        <v>170</v>
      </c>
      <c r="L7" s="2" t="s">
        <v>171</v>
      </c>
      <c r="M7" s="2" t="s">
        <v>172</v>
      </c>
      <c r="N7" s="2" t="s">
        <v>173</v>
      </c>
      <c r="O7" s="2" t="s">
        <v>174</v>
      </c>
      <c r="P7" s="2" t="s">
        <v>175</v>
      </c>
      <c r="Q7" s="2" t="s">
        <v>176</v>
      </c>
      <c r="R7" s="2" t="s">
        <v>177</v>
      </c>
      <c r="S7" s="2" t="s">
        <v>178</v>
      </c>
      <c r="T7" s="2" t="s">
        <v>179</v>
      </c>
      <c r="U7" s="2" t="s">
        <v>180</v>
      </c>
      <c r="V7" s="2" t="s">
        <v>181</v>
      </c>
      <c r="W7" s="2" t="s">
        <v>182</v>
      </c>
      <c r="X7" s="2" t="s">
        <v>183</v>
      </c>
      <c r="Y7" s="2" t="s">
        <v>184</v>
      </c>
      <c r="Z7" s="2" t="s">
        <v>185</v>
      </c>
      <c r="AA7" s="2" t="s">
        <v>186</v>
      </c>
      <c r="AB7" s="2" t="s">
        <v>187</v>
      </c>
      <c r="AC7" s="2" t="s">
        <v>188</v>
      </c>
      <c r="AD7" s="2" t="s">
        <v>189</v>
      </c>
      <c r="AE7" s="2" t="s">
        <v>190</v>
      </c>
      <c r="AF7" s="2" t="s">
        <v>191</v>
      </c>
      <c r="AG7" s="2" t="s">
        <v>192</v>
      </c>
      <c r="AH7" s="2" t="s">
        <v>193</v>
      </c>
      <c r="AI7" s="2" t="s">
        <v>194</v>
      </c>
      <c r="AJ7" s="2" t="s">
        <v>195</v>
      </c>
      <c r="AK7" s="2" t="s">
        <v>196</v>
      </c>
      <c r="AL7" s="2" t="s">
        <v>197</v>
      </c>
      <c r="AM7" s="2" t="s">
        <v>198</v>
      </c>
      <c r="AN7" s="2" t="s">
        <v>199</v>
      </c>
      <c r="AO7" s="2" t="s">
        <v>200</v>
      </c>
      <c r="AP7" s="2" t="s">
        <v>201</v>
      </c>
      <c r="AQ7" s="2" t="s">
        <v>202</v>
      </c>
      <c r="AR7" s="2" t="s">
        <v>203</v>
      </c>
      <c r="AS7" s="2" t="s">
        <v>204</v>
      </c>
    </row>
    <row r="8" spans="1:45" ht="67.5" x14ac:dyDescent="0.2">
      <c r="A8" s="14">
        <v>2016</v>
      </c>
      <c r="B8" s="15" t="s">
        <v>261</v>
      </c>
      <c r="C8" s="14" t="s">
        <v>262</v>
      </c>
      <c r="D8" s="16">
        <v>0</v>
      </c>
      <c r="E8" s="15" t="s">
        <v>205</v>
      </c>
      <c r="F8" s="15" t="s">
        <v>206</v>
      </c>
      <c r="G8" s="17" t="s">
        <v>263</v>
      </c>
      <c r="H8" s="18" t="s">
        <v>264</v>
      </c>
      <c r="I8" s="19">
        <v>42552</v>
      </c>
      <c r="J8" s="19">
        <v>42552</v>
      </c>
      <c r="K8" s="20" t="s">
        <v>265</v>
      </c>
      <c r="L8" s="21" t="s">
        <v>266</v>
      </c>
      <c r="M8" s="15" t="s">
        <v>267</v>
      </c>
      <c r="N8" s="15" t="s">
        <v>268</v>
      </c>
      <c r="O8" s="22" t="s">
        <v>269</v>
      </c>
      <c r="P8" s="14"/>
      <c r="Q8" s="16" t="s">
        <v>1</v>
      </c>
      <c r="R8" s="16">
        <v>0</v>
      </c>
      <c r="S8" s="23" t="s">
        <v>270</v>
      </c>
      <c r="T8" s="23" t="s">
        <v>207</v>
      </c>
      <c r="U8" s="23" t="s">
        <v>271</v>
      </c>
      <c r="V8" s="23" t="s">
        <v>272</v>
      </c>
      <c r="W8" s="23" t="s">
        <v>273</v>
      </c>
      <c r="X8" s="24" t="s">
        <v>274</v>
      </c>
      <c r="Y8" s="23" t="s">
        <v>275</v>
      </c>
      <c r="Z8" s="16" t="s">
        <v>48</v>
      </c>
      <c r="AA8" s="23" t="s">
        <v>276</v>
      </c>
      <c r="AB8" s="23" t="s">
        <v>277</v>
      </c>
      <c r="AC8" s="23" t="s">
        <v>278</v>
      </c>
      <c r="AD8" s="16" t="s">
        <v>48</v>
      </c>
      <c r="AE8" s="15" t="s">
        <v>279</v>
      </c>
      <c r="AF8" s="14">
        <v>15</v>
      </c>
      <c r="AG8" s="14" t="s">
        <v>280</v>
      </c>
      <c r="AH8" s="14">
        <v>5296</v>
      </c>
      <c r="AI8" s="16" t="s">
        <v>86</v>
      </c>
      <c r="AJ8" s="14">
        <v>15</v>
      </c>
      <c r="AK8" s="16" t="s">
        <v>86</v>
      </c>
      <c r="AL8" s="14"/>
      <c r="AM8" s="14"/>
      <c r="AN8" s="14"/>
      <c r="AO8" s="25">
        <v>42858</v>
      </c>
      <c r="AP8" s="15" t="s">
        <v>207</v>
      </c>
      <c r="AQ8" s="16">
        <v>2017</v>
      </c>
      <c r="AR8" s="25">
        <v>42858</v>
      </c>
      <c r="AS8" s="21" t="s">
        <v>281</v>
      </c>
    </row>
    <row r="9" spans="1:45" ht="90" x14ac:dyDescent="0.2">
      <c r="A9" s="14">
        <v>2016</v>
      </c>
      <c r="B9" s="15" t="s">
        <v>261</v>
      </c>
      <c r="C9" s="21" t="s">
        <v>282</v>
      </c>
      <c r="D9" s="16">
        <v>0</v>
      </c>
      <c r="E9" s="15" t="s">
        <v>205</v>
      </c>
      <c r="F9" s="15" t="s">
        <v>206</v>
      </c>
      <c r="G9" s="17" t="s">
        <v>263</v>
      </c>
      <c r="H9" s="18" t="s">
        <v>283</v>
      </c>
      <c r="I9" s="19">
        <v>42559</v>
      </c>
      <c r="J9" s="19">
        <v>42559</v>
      </c>
      <c r="K9" s="20" t="s">
        <v>265</v>
      </c>
      <c r="L9" s="21" t="s">
        <v>266</v>
      </c>
      <c r="M9" s="15" t="s">
        <v>267</v>
      </c>
      <c r="N9" s="15" t="s">
        <v>268</v>
      </c>
      <c r="O9" s="22" t="s">
        <v>284</v>
      </c>
      <c r="P9" s="14"/>
      <c r="Q9" s="16" t="s">
        <v>1</v>
      </c>
      <c r="R9" s="16">
        <v>0</v>
      </c>
      <c r="S9" s="23" t="s">
        <v>270</v>
      </c>
      <c r="T9" s="23" t="s">
        <v>207</v>
      </c>
      <c r="U9" s="23" t="s">
        <v>285</v>
      </c>
      <c r="V9" s="23" t="s">
        <v>286</v>
      </c>
      <c r="W9" s="23" t="s">
        <v>287</v>
      </c>
      <c r="X9" s="24" t="s">
        <v>288</v>
      </c>
      <c r="Y9" s="23" t="s">
        <v>275</v>
      </c>
      <c r="Z9" s="16" t="s">
        <v>48</v>
      </c>
      <c r="AA9" s="23" t="s">
        <v>276</v>
      </c>
      <c r="AB9" s="23" t="s">
        <v>277</v>
      </c>
      <c r="AC9" s="23" t="s">
        <v>278</v>
      </c>
      <c r="AD9" s="16" t="s">
        <v>48</v>
      </c>
      <c r="AE9" s="15" t="s">
        <v>279</v>
      </c>
      <c r="AF9" s="14">
        <v>15</v>
      </c>
      <c r="AG9" s="14" t="s">
        <v>280</v>
      </c>
      <c r="AH9" s="14">
        <v>5296</v>
      </c>
      <c r="AI9" s="16" t="s">
        <v>86</v>
      </c>
      <c r="AJ9" s="14">
        <v>15</v>
      </c>
      <c r="AK9" s="16" t="s">
        <v>86</v>
      </c>
      <c r="AL9" s="14"/>
      <c r="AM9" s="21" t="s">
        <v>289</v>
      </c>
      <c r="AN9" s="14"/>
      <c r="AO9" s="25">
        <v>42858</v>
      </c>
      <c r="AP9" s="15" t="s">
        <v>207</v>
      </c>
      <c r="AQ9" s="16">
        <v>2017</v>
      </c>
      <c r="AR9" s="25">
        <v>42858</v>
      </c>
      <c r="AS9" s="21" t="s">
        <v>281</v>
      </c>
    </row>
    <row r="10" spans="1:45" ht="74.25" x14ac:dyDescent="0.2">
      <c r="A10" s="14">
        <v>2016</v>
      </c>
      <c r="B10" s="15" t="s">
        <v>261</v>
      </c>
      <c r="C10" s="21" t="s">
        <v>290</v>
      </c>
      <c r="D10" s="16">
        <v>0</v>
      </c>
      <c r="E10" s="15" t="s">
        <v>205</v>
      </c>
      <c r="F10" s="15" t="s">
        <v>206</v>
      </c>
      <c r="G10" s="17" t="s">
        <v>291</v>
      </c>
      <c r="H10" s="18" t="s">
        <v>292</v>
      </c>
      <c r="I10" s="19">
        <v>42563</v>
      </c>
      <c r="J10" s="19">
        <v>42566</v>
      </c>
      <c r="K10" s="26" t="s">
        <v>293</v>
      </c>
      <c r="L10" s="21" t="s">
        <v>266</v>
      </c>
      <c r="M10" s="15" t="s">
        <v>267</v>
      </c>
      <c r="N10" s="15" t="s">
        <v>268</v>
      </c>
      <c r="O10" s="27" t="s">
        <v>294</v>
      </c>
      <c r="P10" s="14"/>
      <c r="Q10" s="16" t="s">
        <v>1</v>
      </c>
      <c r="R10" s="16">
        <v>0</v>
      </c>
      <c r="S10" s="23" t="s">
        <v>270</v>
      </c>
      <c r="T10" s="23" t="s">
        <v>207</v>
      </c>
      <c r="U10" s="23" t="s">
        <v>295</v>
      </c>
      <c r="V10" s="23" t="s">
        <v>296</v>
      </c>
      <c r="W10" s="23" t="s">
        <v>297</v>
      </c>
      <c r="X10" s="24" t="s">
        <v>298</v>
      </c>
      <c r="Y10" s="15" t="s">
        <v>299</v>
      </c>
      <c r="Z10" s="16" t="s">
        <v>48</v>
      </c>
      <c r="AA10" s="15" t="s">
        <v>300</v>
      </c>
      <c r="AB10" s="14">
        <v>458</v>
      </c>
      <c r="AC10" s="15" t="s">
        <v>278</v>
      </c>
      <c r="AD10" s="16" t="s">
        <v>48</v>
      </c>
      <c r="AE10" s="15" t="s">
        <v>301</v>
      </c>
      <c r="AF10" s="14">
        <v>1</v>
      </c>
      <c r="AG10" s="15" t="s">
        <v>209</v>
      </c>
      <c r="AH10" s="14">
        <v>4</v>
      </c>
      <c r="AI10" s="16" t="s">
        <v>302</v>
      </c>
      <c r="AJ10" s="14">
        <v>23</v>
      </c>
      <c r="AK10" s="16" t="s">
        <v>80</v>
      </c>
      <c r="AL10" s="14">
        <v>77083</v>
      </c>
      <c r="AM10" s="21" t="s">
        <v>303</v>
      </c>
      <c r="AN10" s="21" t="s">
        <v>304</v>
      </c>
      <c r="AO10" s="25">
        <v>42858</v>
      </c>
      <c r="AP10" s="15" t="s">
        <v>207</v>
      </c>
      <c r="AQ10" s="16">
        <v>2017</v>
      </c>
      <c r="AR10" s="25">
        <v>42858</v>
      </c>
      <c r="AS10" s="21" t="s">
        <v>281</v>
      </c>
    </row>
    <row r="11" spans="1:45" ht="63.75" x14ac:dyDescent="0.2">
      <c r="A11" s="14">
        <v>2016</v>
      </c>
      <c r="B11" s="15" t="s">
        <v>261</v>
      </c>
      <c r="C11" s="21" t="s">
        <v>305</v>
      </c>
      <c r="D11" s="16">
        <v>0</v>
      </c>
      <c r="E11" s="15" t="s">
        <v>205</v>
      </c>
      <c r="F11" s="15" t="s">
        <v>206</v>
      </c>
      <c r="G11" s="17" t="s">
        <v>306</v>
      </c>
      <c r="H11" s="18" t="s">
        <v>307</v>
      </c>
      <c r="I11" s="19">
        <v>42562</v>
      </c>
      <c r="J11" s="19">
        <v>42566</v>
      </c>
      <c r="K11" s="28" t="s">
        <v>308</v>
      </c>
      <c r="L11" s="21" t="s">
        <v>266</v>
      </c>
      <c r="M11" s="15" t="s">
        <v>267</v>
      </c>
      <c r="N11" s="15" t="s">
        <v>268</v>
      </c>
      <c r="O11" s="22" t="s">
        <v>309</v>
      </c>
      <c r="P11" s="14"/>
      <c r="Q11" s="16" t="s">
        <v>1</v>
      </c>
      <c r="R11" s="16">
        <v>0</v>
      </c>
      <c r="S11" s="23" t="s">
        <v>270</v>
      </c>
      <c r="T11" s="23" t="s">
        <v>207</v>
      </c>
      <c r="U11" s="23" t="s">
        <v>310</v>
      </c>
      <c r="V11" s="23" t="s">
        <v>311</v>
      </c>
      <c r="W11" s="23" t="s">
        <v>312</v>
      </c>
      <c r="X11" s="24" t="s">
        <v>313</v>
      </c>
      <c r="Y11" s="15" t="s">
        <v>207</v>
      </c>
      <c r="Z11" s="16" t="s">
        <v>48</v>
      </c>
      <c r="AA11" s="15" t="s">
        <v>314</v>
      </c>
      <c r="AB11" s="15" t="s">
        <v>277</v>
      </c>
      <c r="AC11" s="15" t="s">
        <v>278</v>
      </c>
      <c r="AD11" s="16" t="s">
        <v>48</v>
      </c>
      <c r="AE11" s="15" t="s">
        <v>257</v>
      </c>
      <c r="AF11" s="14">
        <v>1</v>
      </c>
      <c r="AG11" s="15" t="s">
        <v>209</v>
      </c>
      <c r="AH11" s="14">
        <v>4</v>
      </c>
      <c r="AI11" s="16" t="s">
        <v>302</v>
      </c>
      <c r="AJ11" s="14">
        <v>23</v>
      </c>
      <c r="AK11" s="16" t="s">
        <v>80</v>
      </c>
      <c r="AL11" s="14">
        <v>77000</v>
      </c>
      <c r="AM11" s="15" t="s">
        <v>315</v>
      </c>
      <c r="AN11" s="21" t="s">
        <v>304</v>
      </c>
      <c r="AO11" s="25">
        <v>42858</v>
      </c>
      <c r="AP11" s="15" t="s">
        <v>207</v>
      </c>
      <c r="AQ11" s="16">
        <v>2017</v>
      </c>
      <c r="AR11" s="25">
        <v>42858</v>
      </c>
      <c r="AS11" s="21" t="s">
        <v>281</v>
      </c>
    </row>
    <row r="12" spans="1:45" ht="67.5" x14ac:dyDescent="0.2">
      <c r="A12" s="14">
        <v>2016</v>
      </c>
      <c r="B12" s="15" t="s">
        <v>261</v>
      </c>
      <c r="C12" s="14" t="s">
        <v>316</v>
      </c>
      <c r="D12" s="16">
        <v>0</v>
      </c>
      <c r="E12" s="15" t="s">
        <v>205</v>
      </c>
      <c r="F12" s="15" t="s">
        <v>206</v>
      </c>
      <c r="G12" s="17" t="s">
        <v>263</v>
      </c>
      <c r="H12" s="18" t="s">
        <v>317</v>
      </c>
      <c r="I12" s="19">
        <v>42566</v>
      </c>
      <c r="J12" s="19">
        <v>42566</v>
      </c>
      <c r="K12" s="28" t="s">
        <v>318</v>
      </c>
      <c r="L12" s="21" t="s">
        <v>266</v>
      </c>
      <c r="M12" s="15" t="s">
        <v>267</v>
      </c>
      <c r="N12" s="15" t="s">
        <v>268</v>
      </c>
      <c r="O12" s="22" t="s">
        <v>319</v>
      </c>
      <c r="P12" s="14"/>
      <c r="Q12" s="16" t="s">
        <v>1</v>
      </c>
      <c r="R12" s="16">
        <v>0</v>
      </c>
      <c r="S12" s="23" t="s">
        <v>270</v>
      </c>
      <c r="T12" s="23" t="s">
        <v>207</v>
      </c>
      <c r="U12" s="23" t="s">
        <v>320</v>
      </c>
      <c r="V12" s="23" t="s">
        <v>321</v>
      </c>
      <c r="W12" s="23" t="s">
        <v>322</v>
      </c>
      <c r="X12" s="24" t="s">
        <v>323</v>
      </c>
      <c r="Y12" s="23" t="s">
        <v>275</v>
      </c>
      <c r="Z12" s="16" t="s">
        <v>48</v>
      </c>
      <c r="AA12" s="23" t="s">
        <v>276</v>
      </c>
      <c r="AB12" s="23" t="s">
        <v>277</v>
      </c>
      <c r="AC12" s="23" t="s">
        <v>278</v>
      </c>
      <c r="AD12" s="16" t="s">
        <v>48</v>
      </c>
      <c r="AE12" s="15" t="s">
        <v>301</v>
      </c>
      <c r="AF12" s="14">
        <v>15</v>
      </c>
      <c r="AG12" s="14" t="s">
        <v>280</v>
      </c>
      <c r="AH12" s="14">
        <v>5296</v>
      </c>
      <c r="AI12" s="16" t="s">
        <v>86</v>
      </c>
      <c r="AJ12" s="14">
        <v>15</v>
      </c>
      <c r="AK12" s="16" t="s">
        <v>80</v>
      </c>
      <c r="AL12" s="14"/>
      <c r="AM12" s="14"/>
      <c r="AN12" s="14"/>
      <c r="AO12" s="25">
        <v>42858</v>
      </c>
      <c r="AP12" s="14"/>
      <c r="AQ12" s="16">
        <v>2017</v>
      </c>
      <c r="AR12" s="25">
        <v>42858</v>
      </c>
      <c r="AS12" s="14"/>
    </row>
    <row r="13" spans="1:45" ht="63.75" x14ac:dyDescent="0.2">
      <c r="A13" s="14">
        <v>2016</v>
      </c>
      <c r="B13" s="21" t="s">
        <v>261</v>
      </c>
      <c r="C13" s="14" t="s">
        <v>324</v>
      </c>
      <c r="D13" s="16">
        <v>0</v>
      </c>
      <c r="E13" s="15" t="s">
        <v>205</v>
      </c>
      <c r="F13" s="15" t="s">
        <v>206</v>
      </c>
      <c r="G13" s="17" t="s">
        <v>325</v>
      </c>
      <c r="H13" s="18" t="s">
        <v>326</v>
      </c>
      <c r="I13" s="19">
        <v>42569</v>
      </c>
      <c r="J13" s="19">
        <v>42573</v>
      </c>
      <c r="K13" s="20" t="s">
        <v>327</v>
      </c>
      <c r="L13" s="15" t="s">
        <v>266</v>
      </c>
      <c r="M13" s="15" t="s">
        <v>267</v>
      </c>
      <c r="N13" s="15" t="s">
        <v>268</v>
      </c>
      <c r="O13" s="15" t="s">
        <v>328</v>
      </c>
      <c r="P13" s="14"/>
      <c r="Q13" s="16" t="s">
        <v>1</v>
      </c>
      <c r="R13" s="16">
        <v>0</v>
      </c>
      <c r="S13" s="15" t="s">
        <v>270</v>
      </c>
      <c r="T13" s="15" t="s">
        <v>207</v>
      </c>
      <c r="U13" s="15" t="s">
        <v>310</v>
      </c>
      <c r="V13" s="15" t="s">
        <v>311</v>
      </c>
      <c r="W13" s="15" t="s">
        <v>312</v>
      </c>
      <c r="X13" s="24" t="s">
        <v>313</v>
      </c>
      <c r="Y13" s="15" t="s">
        <v>207</v>
      </c>
      <c r="Z13" s="16" t="s">
        <v>48</v>
      </c>
      <c r="AA13" s="15" t="s">
        <v>314</v>
      </c>
      <c r="AB13" s="15" t="s">
        <v>277</v>
      </c>
      <c r="AC13" s="15" t="s">
        <v>278</v>
      </c>
      <c r="AD13" s="16" t="s">
        <v>48</v>
      </c>
      <c r="AE13" s="15" t="s">
        <v>257</v>
      </c>
      <c r="AF13" s="14">
        <v>1</v>
      </c>
      <c r="AG13" s="15" t="s">
        <v>209</v>
      </c>
      <c r="AH13" s="14">
        <v>4</v>
      </c>
      <c r="AI13" s="16" t="s">
        <v>302</v>
      </c>
      <c r="AJ13" s="14">
        <v>23</v>
      </c>
      <c r="AK13" s="16" t="s">
        <v>80</v>
      </c>
      <c r="AL13" s="14">
        <v>77000</v>
      </c>
      <c r="AM13" s="15" t="s">
        <v>315</v>
      </c>
      <c r="AN13" s="21" t="s">
        <v>304</v>
      </c>
      <c r="AO13" s="25">
        <v>42858</v>
      </c>
      <c r="AP13" s="15" t="s">
        <v>207</v>
      </c>
      <c r="AQ13" s="16">
        <v>2017</v>
      </c>
      <c r="AR13" s="25">
        <v>42858</v>
      </c>
      <c r="AS13" s="21" t="s">
        <v>281</v>
      </c>
    </row>
    <row r="14" spans="1:45" ht="51" x14ac:dyDescent="0.2">
      <c r="A14" s="14">
        <v>2016</v>
      </c>
      <c r="B14" s="21" t="s">
        <v>261</v>
      </c>
      <c r="C14" s="14" t="s">
        <v>329</v>
      </c>
      <c r="D14" s="16">
        <v>0</v>
      </c>
      <c r="E14" s="15" t="s">
        <v>205</v>
      </c>
      <c r="F14" s="15" t="s">
        <v>206</v>
      </c>
      <c r="G14" s="17" t="s">
        <v>330</v>
      </c>
      <c r="H14" s="18" t="s">
        <v>331</v>
      </c>
      <c r="I14" s="19">
        <v>42584</v>
      </c>
      <c r="J14" s="19">
        <v>42584</v>
      </c>
      <c r="K14" s="20" t="s">
        <v>332</v>
      </c>
      <c r="L14" s="15" t="s">
        <v>266</v>
      </c>
      <c r="M14" s="15" t="s">
        <v>267</v>
      </c>
      <c r="N14" s="15" t="s">
        <v>268</v>
      </c>
      <c r="O14" s="22" t="s">
        <v>333</v>
      </c>
      <c r="P14" s="14"/>
      <c r="Q14" s="16" t="s">
        <v>1</v>
      </c>
      <c r="R14" s="16">
        <v>0</v>
      </c>
      <c r="S14" s="15" t="s">
        <v>270</v>
      </c>
      <c r="T14" s="15" t="s">
        <v>207</v>
      </c>
      <c r="U14" s="15" t="s">
        <v>334</v>
      </c>
      <c r="V14" s="15" t="s">
        <v>335</v>
      </c>
      <c r="W14" s="15" t="s">
        <v>336</v>
      </c>
      <c r="X14" s="24" t="s">
        <v>337</v>
      </c>
      <c r="Y14" s="15" t="s">
        <v>338</v>
      </c>
      <c r="Z14" s="16" t="s">
        <v>48</v>
      </c>
      <c r="AA14" s="15" t="s">
        <v>339</v>
      </c>
      <c r="AB14" s="14">
        <v>267</v>
      </c>
      <c r="AC14" s="15" t="s">
        <v>278</v>
      </c>
      <c r="AD14" s="16" t="s">
        <v>48</v>
      </c>
      <c r="AE14" s="15" t="s">
        <v>257</v>
      </c>
      <c r="AF14" s="14">
        <v>1</v>
      </c>
      <c r="AG14" s="15" t="s">
        <v>209</v>
      </c>
      <c r="AH14" s="14">
        <v>4</v>
      </c>
      <c r="AI14" s="16" t="s">
        <v>302</v>
      </c>
      <c r="AJ14" s="14">
        <v>23</v>
      </c>
      <c r="AK14" s="16" t="s">
        <v>80</v>
      </c>
      <c r="AL14" s="14">
        <v>77000</v>
      </c>
      <c r="AM14" s="15" t="s">
        <v>340</v>
      </c>
      <c r="AN14" s="21" t="s">
        <v>304</v>
      </c>
      <c r="AO14" s="25">
        <v>42858</v>
      </c>
      <c r="AP14" s="15" t="s">
        <v>207</v>
      </c>
      <c r="AQ14" s="16">
        <v>2017</v>
      </c>
      <c r="AR14" s="25">
        <v>42858</v>
      </c>
      <c r="AS14" s="21" t="s">
        <v>281</v>
      </c>
    </row>
    <row r="15" spans="1:45" ht="63.75" x14ac:dyDescent="0.2">
      <c r="A15" s="14">
        <v>2016</v>
      </c>
      <c r="B15" s="21" t="s">
        <v>261</v>
      </c>
      <c r="C15" s="14" t="s">
        <v>341</v>
      </c>
      <c r="D15" s="16">
        <v>0</v>
      </c>
      <c r="E15" s="15" t="s">
        <v>205</v>
      </c>
      <c r="F15" s="15" t="s">
        <v>206</v>
      </c>
      <c r="G15" s="17" t="s">
        <v>342</v>
      </c>
      <c r="H15" s="18" t="s">
        <v>343</v>
      </c>
      <c r="I15" s="19">
        <v>42604</v>
      </c>
      <c r="J15" s="21" t="s">
        <v>344</v>
      </c>
      <c r="K15" s="20" t="s">
        <v>345</v>
      </c>
      <c r="L15" s="15" t="s">
        <v>266</v>
      </c>
      <c r="M15" s="15" t="s">
        <v>267</v>
      </c>
      <c r="N15" s="15" t="s">
        <v>268</v>
      </c>
      <c r="O15" s="22" t="s">
        <v>346</v>
      </c>
      <c r="P15" s="14"/>
      <c r="Q15" s="16" t="s">
        <v>1</v>
      </c>
      <c r="R15" s="16">
        <v>0</v>
      </c>
      <c r="S15" s="15" t="s">
        <v>270</v>
      </c>
      <c r="T15" s="15" t="s">
        <v>207</v>
      </c>
      <c r="U15" s="15" t="s">
        <v>347</v>
      </c>
      <c r="V15" s="15" t="s">
        <v>348</v>
      </c>
      <c r="W15" s="15" t="s">
        <v>349</v>
      </c>
      <c r="X15" s="24" t="s">
        <v>350</v>
      </c>
      <c r="Y15" s="15" t="s">
        <v>351</v>
      </c>
      <c r="Z15" s="16" t="s">
        <v>48</v>
      </c>
      <c r="AA15" s="15" t="s">
        <v>352</v>
      </c>
      <c r="AB15" s="14">
        <v>271</v>
      </c>
      <c r="AC15" s="15" t="s">
        <v>278</v>
      </c>
      <c r="AD15" s="16" t="s">
        <v>48</v>
      </c>
      <c r="AE15" s="15" t="s">
        <v>279</v>
      </c>
      <c r="AF15" s="14">
        <v>1</v>
      </c>
      <c r="AG15" s="15" t="s">
        <v>209</v>
      </c>
      <c r="AH15" s="14">
        <v>4</v>
      </c>
      <c r="AI15" s="16" t="s">
        <v>302</v>
      </c>
      <c r="AJ15" s="14">
        <v>23</v>
      </c>
      <c r="AK15" s="16" t="s">
        <v>80</v>
      </c>
      <c r="AL15" s="14">
        <v>77000</v>
      </c>
      <c r="AM15" s="15" t="s">
        <v>353</v>
      </c>
      <c r="AN15" s="21" t="s">
        <v>304</v>
      </c>
      <c r="AO15" s="25">
        <v>42858</v>
      </c>
      <c r="AP15" s="15" t="s">
        <v>207</v>
      </c>
      <c r="AQ15" s="16">
        <v>2017</v>
      </c>
      <c r="AR15" s="25">
        <v>42858</v>
      </c>
      <c r="AS15" s="21" t="s">
        <v>281</v>
      </c>
    </row>
    <row r="16" spans="1:45" ht="74.25" x14ac:dyDescent="0.2">
      <c r="A16" s="14">
        <v>2016</v>
      </c>
      <c r="B16" s="15" t="s">
        <v>261</v>
      </c>
      <c r="C16" s="21" t="s">
        <v>290</v>
      </c>
      <c r="D16" s="16">
        <v>0</v>
      </c>
      <c r="E16" s="15" t="s">
        <v>205</v>
      </c>
      <c r="F16" s="15" t="s">
        <v>206</v>
      </c>
      <c r="G16" s="17" t="s">
        <v>354</v>
      </c>
      <c r="H16" s="18" t="s">
        <v>292</v>
      </c>
      <c r="I16" s="19">
        <v>42605</v>
      </c>
      <c r="J16" s="19" t="s">
        <v>344</v>
      </c>
      <c r="K16" s="26" t="s">
        <v>293</v>
      </c>
      <c r="L16" s="21" t="s">
        <v>266</v>
      </c>
      <c r="M16" s="15" t="s">
        <v>267</v>
      </c>
      <c r="N16" s="15" t="s">
        <v>268</v>
      </c>
      <c r="O16" s="27" t="s">
        <v>355</v>
      </c>
      <c r="P16" s="14"/>
      <c r="Q16" s="16" t="s">
        <v>1</v>
      </c>
      <c r="R16" s="16">
        <v>0</v>
      </c>
      <c r="S16" s="23" t="s">
        <v>270</v>
      </c>
      <c r="T16" s="23" t="s">
        <v>207</v>
      </c>
      <c r="U16" s="23" t="s">
        <v>295</v>
      </c>
      <c r="V16" s="23" t="s">
        <v>296</v>
      </c>
      <c r="W16" s="23" t="s">
        <v>297</v>
      </c>
      <c r="X16" s="24" t="s">
        <v>298</v>
      </c>
      <c r="Y16" s="15" t="s">
        <v>299</v>
      </c>
      <c r="Z16" s="16" t="s">
        <v>48</v>
      </c>
      <c r="AA16" s="15" t="s">
        <v>300</v>
      </c>
      <c r="AB16" s="14">
        <v>458</v>
      </c>
      <c r="AC16" s="15" t="s">
        <v>278</v>
      </c>
      <c r="AD16" s="16" t="s">
        <v>48</v>
      </c>
      <c r="AE16" s="15" t="s">
        <v>301</v>
      </c>
      <c r="AF16" s="14">
        <v>1</v>
      </c>
      <c r="AG16" s="15" t="s">
        <v>209</v>
      </c>
      <c r="AH16" s="14">
        <v>4</v>
      </c>
      <c r="AI16" s="16" t="s">
        <v>302</v>
      </c>
      <c r="AJ16" s="14">
        <v>23</v>
      </c>
      <c r="AK16" s="16" t="s">
        <v>80</v>
      </c>
      <c r="AL16" s="14">
        <v>77083</v>
      </c>
      <c r="AM16" s="21" t="s">
        <v>303</v>
      </c>
      <c r="AN16" s="21" t="s">
        <v>304</v>
      </c>
      <c r="AO16" s="25">
        <v>42858</v>
      </c>
      <c r="AP16" s="15" t="s">
        <v>207</v>
      </c>
      <c r="AQ16" s="16">
        <v>2017</v>
      </c>
      <c r="AR16" s="25">
        <v>42858</v>
      </c>
      <c r="AS16" s="21" t="s">
        <v>281</v>
      </c>
    </row>
    <row r="17" spans="1:45" ht="63.75" x14ac:dyDescent="0.2">
      <c r="A17" s="14">
        <v>2016</v>
      </c>
      <c r="B17" s="21" t="s">
        <v>261</v>
      </c>
      <c r="C17" s="14" t="s">
        <v>341</v>
      </c>
      <c r="D17" s="16">
        <v>0</v>
      </c>
      <c r="E17" s="15" t="s">
        <v>205</v>
      </c>
      <c r="F17" s="15" t="s">
        <v>206</v>
      </c>
      <c r="G17" s="17" t="s">
        <v>356</v>
      </c>
      <c r="H17" s="18" t="s">
        <v>343</v>
      </c>
      <c r="I17" s="19">
        <v>42618</v>
      </c>
      <c r="J17" s="29">
        <v>42622</v>
      </c>
      <c r="K17" s="20" t="s">
        <v>345</v>
      </c>
      <c r="L17" s="15" t="s">
        <v>266</v>
      </c>
      <c r="M17" s="15" t="s">
        <v>267</v>
      </c>
      <c r="N17" s="15" t="s">
        <v>268</v>
      </c>
      <c r="O17" s="22" t="s">
        <v>357</v>
      </c>
      <c r="P17" s="14"/>
      <c r="Q17" s="16" t="s">
        <v>1</v>
      </c>
      <c r="R17" s="16">
        <v>0</v>
      </c>
      <c r="S17" s="15" t="s">
        <v>270</v>
      </c>
      <c r="T17" s="15" t="s">
        <v>207</v>
      </c>
      <c r="U17" s="15" t="s">
        <v>347</v>
      </c>
      <c r="V17" s="15" t="s">
        <v>348</v>
      </c>
      <c r="W17" s="15" t="s">
        <v>349</v>
      </c>
      <c r="X17" s="24" t="s">
        <v>350</v>
      </c>
      <c r="Y17" s="15" t="s">
        <v>351</v>
      </c>
      <c r="Z17" s="16" t="s">
        <v>48</v>
      </c>
      <c r="AA17" s="15" t="s">
        <v>352</v>
      </c>
      <c r="AB17" s="14">
        <v>271</v>
      </c>
      <c r="AC17" s="15" t="s">
        <v>278</v>
      </c>
      <c r="AD17" s="16" t="s">
        <v>48</v>
      </c>
      <c r="AE17" s="15" t="s">
        <v>279</v>
      </c>
      <c r="AF17" s="14">
        <v>1</v>
      </c>
      <c r="AG17" s="15" t="s">
        <v>209</v>
      </c>
      <c r="AH17" s="14">
        <v>4</v>
      </c>
      <c r="AI17" s="16" t="s">
        <v>302</v>
      </c>
      <c r="AJ17" s="14">
        <v>23</v>
      </c>
      <c r="AK17" s="16" t="s">
        <v>80</v>
      </c>
      <c r="AL17" s="14">
        <v>77000</v>
      </c>
      <c r="AM17" s="15" t="s">
        <v>353</v>
      </c>
      <c r="AN17" s="21" t="s">
        <v>304</v>
      </c>
      <c r="AO17" s="25">
        <v>42858</v>
      </c>
      <c r="AP17" s="15" t="s">
        <v>207</v>
      </c>
      <c r="AQ17" s="16">
        <v>2017</v>
      </c>
      <c r="AR17" s="25">
        <v>42858</v>
      </c>
      <c r="AS17" s="21" t="s">
        <v>281</v>
      </c>
    </row>
    <row r="18" spans="1:45" ht="74.25" x14ac:dyDescent="0.2">
      <c r="A18" s="14">
        <v>2016</v>
      </c>
      <c r="B18" s="21" t="s">
        <v>261</v>
      </c>
      <c r="C18" s="21" t="s">
        <v>290</v>
      </c>
      <c r="D18" s="16">
        <v>0</v>
      </c>
      <c r="E18" s="15" t="s">
        <v>205</v>
      </c>
      <c r="F18" s="15" t="s">
        <v>206</v>
      </c>
      <c r="G18" s="17" t="s">
        <v>358</v>
      </c>
      <c r="H18" s="18" t="s">
        <v>292</v>
      </c>
      <c r="I18" s="19">
        <v>42639</v>
      </c>
      <c r="J18" s="19">
        <v>42642</v>
      </c>
      <c r="K18" s="26" t="s">
        <v>293</v>
      </c>
      <c r="L18" s="21" t="s">
        <v>266</v>
      </c>
      <c r="M18" s="15" t="s">
        <v>267</v>
      </c>
      <c r="N18" s="15" t="s">
        <v>268</v>
      </c>
      <c r="O18" s="27" t="s">
        <v>359</v>
      </c>
      <c r="P18" s="14"/>
      <c r="Q18" s="16" t="s">
        <v>1</v>
      </c>
      <c r="R18" s="16">
        <v>0</v>
      </c>
      <c r="S18" s="23" t="s">
        <v>270</v>
      </c>
      <c r="T18" s="23" t="s">
        <v>207</v>
      </c>
      <c r="U18" s="23" t="s">
        <v>295</v>
      </c>
      <c r="V18" s="23" t="s">
        <v>296</v>
      </c>
      <c r="W18" s="23" t="s">
        <v>297</v>
      </c>
      <c r="X18" s="24" t="s">
        <v>298</v>
      </c>
      <c r="Y18" s="15" t="s">
        <v>299</v>
      </c>
      <c r="Z18" s="16" t="s">
        <v>48</v>
      </c>
      <c r="AA18" s="15" t="s">
        <v>300</v>
      </c>
      <c r="AB18" s="14">
        <v>458</v>
      </c>
      <c r="AC18" s="15" t="s">
        <v>278</v>
      </c>
      <c r="AD18" s="16" t="s">
        <v>48</v>
      </c>
      <c r="AE18" s="15" t="s">
        <v>301</v>
      </c>
      <c r="AF18" s="14">
        <v>1</v>
      </c>
      <c r="AG18" s="15" t="s">
        <v>209</v>
      </c>
      <c r="AH18" s="14">
        <v>4</v>
      </c>
      <c r="AI18" s="16" t="s">
        <v>302</v>
      </c>
      <c r="AJ18" s="14">
        <v>23</v>
      </c>
      <c r="AK18" s="16" t="s">
        <v>80</v>
      </c>
      <c r="AL18" s="14">
        <v>77083</v>
      </c>
      <c r="AM18" s="21" t="s">
        <v>303</v>
      </c>
      <c r="AN18" s="21" t="s">
        <v>304</v>
      </c>
      <c r="AO18" s="25">
        <v>42858</v>
      </c>
      <c r="AP18" s="15" t="s">
        <v>207</v>
      </c>
      <c r="AQ18" s="16">
        <v>2017</v>
      </c>
      <c r="AR18" s="25">
        <v>42858</v>
      </c>
      <c r="AS18" s="21" t="s">
        <v>281</v>
      </c>
    </row>
    <row r="19" spans="1:45" ht="38.25" x14ac:dyDescent="0.2">
      <c r="A19" s="14">
        <v>2016</v>
      </c>
      <c r="B19" s="30" t="s">
        <v>261</v>
      </c>
      <c r="C19" s="21" t="s">
        <v>360</v>
      </c>
      <c r="D19" s="16">
        <v>0</v>
      </c>
      <c r="E19" s="15" t="s">
        <v>205</v>
      </c>
      <c r="F19" s="15" t="s">
        <v>206</v>
      </c>
      <c r="G19" s="31" t="s">
        <v>361</v>
      </c>
      <c r="H19" s="32" t="s">
        <v>362</v>
      </c>
      <c r="I19" s="19">
        <v>42606</v>
      </c>
      <c r="J19" s="19">
        <v>42735</v>
      </c>
      <c r="K19" s="30" t="s">
        <v>363</v>
      </c>
      <c r="L19" s="15" t="s">
        <v>364</v>
      </c>
      <c r="M19" s="30" t="s">
        <v>365</v>
      </c>
      <c r="N19" s="15" t="s">
        <v>366</v>
      </c>
      <c r="O19" s="14">
        <v>1</v>
      </c>
      <c r="P19" s="21" t="s">
        <v>367</v>
      </c>
      <c r="Q19" s="16" t="s">
        <v>1</v>
      </c>
      <c r="R19" s="16">
        <v>0</v>
      </c>
      <c r="S19" s="30" t="s">
        <v>368</v>
      </c>
      <c r="T19" s="30" t="s">
        <v>207</v>
      </c>
      <c r="U19" s="30" t="s">
        <v>369</v>
      </c>
      <c r="V19" s="30" t="s">
        <v>287</v>
      </c>
      <c r="W19" s="30" t="s">
        <v>370</v>
      </c>
      <c r="X19" s="33" t="s">
        <v>371</v>
      </c>
      <c r="Y19" s="30" t="s">
        <v>211</v>
      </c>
      <c r="Z19" s="16" t="s">
        <v>48</v>
      </c>
      <c r="AA19" s="30" t="s">
        <v>372</v>
      </c>
      <c r="AB19" s="30" t="s">
        <v>373</v>
      </c>
      <c r="AC19" s="14">
        <v>84</v>
      </c>
      <c r="AD19" s="16" t="s">
        <v>48</v>
      </c>
      <c r="AE19" s="21" t="s">
        <v>374</v>
      </c>
      <c r="AF19" s="14">
        <v>1</v>
      </c>
      <c r="AG19" s="30" t="s">
        <v>209</v>
      </c>
      <c r="AH19" s="14">
        <v>4</v>
      </c>
      <c r="AI19" s="16" t="s">
        <v>302</v>
      </c>
      <c r="AJ19" s="14">
        <v>23</v>
      </c>
      <c r="AK19" s="16" t="s">
        <v>80</v>
      </c>
      <c r="AL19" s="14">
        <v>77098</v>
      </c>
      <c r="AM19" s="14">
        <v>9831415732</v>
      </c>
      <c r="AN19" s="21" t="s">
        <v>375</v>
      </c>
      <c r="AO19" s="25">
        <v>42858</v>
      </c>
      <c r="AP19" s="15" t="s">
        <v>207</v>
      </c>
      <c r="AQ19" s="16">
        <v>2017</v>
      </c>
      <c r="AR19" s="25">
        <v>42858</v>
      </c>
      <c r="AS19" s="21" t="s">
        <v>376</v>
      </c>
    </row>
    <row r="20" spans="1:45" ht="51" x14ac:dyDescent="0.2">
      <c r="A20" s="14">
        <v>2016</v>
      </c>
      <c r="B20" s="15" t="s">
        <v>261</v>
      </c>
      <c r="C20" s="21" t="s">
        <v>377</v>
      </c>
      <c r="D20" s="16">
        <v>0</v>
      </c>
      <c r="E20" s="21" t="s">
        <v>205</v>
      </c>
      <c r="F20" s="21" t="s">
        <v>206</v>
      </c>
      <c r="G20" s="31" t="s">
        <v>378</v>
      </c>
      <c r="H20" s="32" t="s">
        <v>379</v>
      </c>
      <c r="I20" s="19">
        <v>42559</v>
      </c>
      <c r="J20" s="19">
        <v>42735</v>
      </c>
      <c r="K20" s="30" t="s">
        <v>380</v>
      </c>
      <c r="L20" s="30" t="s">
        <v>266</v>
      </c>
      <c r="M20" s="30" t="s">
        <v>381</v>
      </c>
      <c r="N20" s="30" t="s">
        <v>382</v>
      </c>
      <c r="O20" s="14">
        <v>1</v>
      </c>
      <c r="P20" s="30" t="s">
        <v>367</v>
      </c>
      <c r="Q20" s="16" t="s">
        <v>1</v>
      </c>
      <c r="R20" s="16">
        <v>0</v>
      </c>
      <c r="S20" s="30" t="s">
        <v>383</v>
      </c>
      <c r="T20" s="30" t="s">
        <v>384</v>
      </c>
      <c r="U20" s="30" t="s">
        <v>385</v>
      </c>
      <c r="V20" s="30" t="s">
        <v>386</v>
      </c>
      <c r="W20" s="30" t="s">
        <v>387</v>
      </c>
      <c r="X20" s="33" t="s">
        <v>388</v>
      </c>
      <c r="Y20" s="30" t="s">
        <v>389</v>
      </c>
      <c r="Z20" s="16" t="s">
        <v>48</v>
      </c>
      <c r="AA20" s="30" t="s">
        <v>20</v>
      </c>
      <c r="AB20" s="30" t="s">
        <v>390</v>
      </c>
      <c r="AC20" s="14">
        <v>15</v>
      </c>
      <c r="AD20" s="16" t="s">
        <v>48</v>
      </c>
      <c r="AE20" s="21" t="s">
        <v>257</v>
      </c>
      <c r="AF20" s="14">
        <v>1</v>
      </c>
      <c r="AG20" s="30" t="s">
        <v>209</v>
      </c>
      <c r="AH20" s="14">
        <v>4</v>
      </c>
      <c r="AI20" s="16" t="s">
        <v>302</v>
      </c>
      <c r="AJ20" s="14">
        <v>23</v>
      </c>
      <c r="AK20" s="16" t="s">
        <v>80</v>
      </c>
      <c r="AL20" s="14">
        <v>77000</v>
      </c>
      <c r="AM20" s="14">
        <v>9831391865</v>
      </c>
      <c r="AN20" s="31" t="s">
        <v>391</v>
      </c>
      <c r="AO20" s="25">
        <v>42858</v>
      </c>
      <c r="AP20" s="21" t="s">
        <v>207</v>
      </c>
      <c r="AQ20" s="16">
        <v>2017</v>
      </c>
      <c r="AR20" s="25">
        <v>42858</v>
      </c>
      <c r="AS20" s="21" t="s">
        <v>213</v>
      </c>
    </row>
    <row r="21" spans="1:45" ht="51" x14ac:dyDescent="0.2">
      <c r="A21" s="14">
        <v>2016</v>
      </c>
      <c r="B21" s="15" t="s">
        <v>261</v>
      </c>
      <c r="C21" s="21" t="s">
        <v>392</v>
      </c>
      <c r="D21" s="16">
        <v>0</v>
      </c>
      <c r="E21" s="21" t="s">
        <v>205</v>
      </c>
      <c r="F21" s="21" t="s">
        <v>206</v>
      </c>
      <c r="G21" s="31" t="s">
        <v>378</v>
      </c>
      <c r="H21" s="32" t="s">
        <v>379</v>
      </c>
      <c r="I21" s="19">
        <v>42613</v>
      </c>
      <c r="J21" s="19">
        <v>42735</v>
      </c>
      <c r="K21" s="30" t="s">
        <v>380</v>
      </c>
      <c r="L21" s="30" t="s">
        <v>266</v>
      </c>
      <c r="M21" s="30" t="s">
        <v>381</v>
      </c>
      <c r="N21" s="30" t="s">
        <v>382</v>
      </c>
      <c r="O21" s="14">
        <v>1</v>
      </c>
      <c r="P21" s="30" t="s">
        <v>367</v>
      </c>
      <c r="Q21" s="16" t="s">
        <v>1</v>
      </c>
      <c r="R21" s="16">
        <v>0</v>
      </c>
      <c r="S21" s="30" t="s">
        <v>383</v>
      </c>
      <c r="T21" s="30" t="s">
        <v>207</v>
      </c>
      <c r="U21" s="30" t="s">
        <v>393</v>
      </c>
      <c r="V21" s="30" t="s">
        <v>394</v>
      </c>
      <c r="W21" s="30" t="s">
        <v>395</v>
      </c>
      <c r="X21" s="33" t="s">
        <v>396</v>
      </c>
      <c r="Y21" s="30" t="s">
        <v>389</v>
      </c>
      <c r="Z21" s="16" t="s">
        <v>48</v>
      </c>
      <c r="AA21" s="30" t="s">
        <v>20</v>
      </c>
      <c r="AB21" s="30" t="s">
        <v>390</v>
      </c>
      <c r="AC21" s="14">
        <v>15</v>
      </c>
      <c r="AD21" s="16" t="s">
        <v>48</v>
      </c>
      <c r="AE21" s="21" t="s">
        <v>257</v>
      </c>
      <c r="AF21" s="14">
        <v>1</v>
      </c>
      <c r="AG21" s="30" t="s">
        <v>209</v>
      </c>
      <c r="AH21" s="14">
        <v>4</v>
      </c>
      <c r="AI21" s="16" t="s">
        <v>302</v>
      </c>
      <c r="AJ21" s="14">
        <v>23</v>
      </c>
      <c r="AK21" s="16" t="s">
        <v>80</v>
      </c>
      <c r="AL21" s="14">
        <v>77000</v>
      </c>
      <c r="AM21" s="14">
        <v>9831845441</v>
      </c>
      <c r="AN21" s="31" t="s">
        <v>391</v>
      </c>
      <c r="AO21" s="25">
        <v>42858</v>
      </c>
      <c r="AP21" s="21" t="s">
        <v>207</v>
      </c>
      <c r="AQ21" s="16">
        <v>2017</v>
      </c>
      <c r="AR21" s="25">
        <v>42858</v>
      </c>
      <c r="AS21" s="21" t="s">
        <v>397</v>
      </c>
    </row>
    <row r="22" spans="1:45" ht="51" x14ac:dyDescent="0.2">
      <c r="A22" s="14">
        <v>2016</v>
      </c>
      <c r="B22" s="15" t="s">
        <v>261</v>
      </c>
      <c r="C22" s="21" t="s">
        <v>377</v>
      </c>
      <c r="D22" s="16">
        <v>0</v>
      </c>
      <c r="E22" s="21" t="s">
        <v>205</v>
      </c>
      <c r="F22" s="21" t="s">
        <v>206</v>
      </c>
      <c r="G22" s="31" t="s">
        <v>378</v>
      </c>
      <c r="H22" s="32" t="s">
        <v>379</v>
      </c>
      <c r="I22" s="19">
        <v>42613</v>
      </c>
      <c r="J22" s="19">
        <v>42735</v>
      </c>
      <c r="K22" s="30" t="s">
        <v>380</v>
      </c>
      <c r="L22" s="30" t="s">
        <v>266</v>
      </c>
      <c r="M22" s="30" t="s">
        <v>381</v>
      </c>
      <c r="N22" s="30" t="s">
        <v>382</v>
      </c>
      <c r="O22" s="14">
        <v>1</v>
      </c>
      <c r="P22" s="30" t="s">
        <v>367</v>
      </c>
      <c r="Q22" s="16" t="s">
        <v>1</v>
      </c>
      <c r="R22" s="16">
        <v>0</v>
      </c>
      <c r="S22" s="30" t="s">
        <v>383</v>
      </c>
      <c r="T22" s="30" t="s">
        <v>207</v>
      </c>
      <c r="U22" s="30" t="s">
        <v>398</v>
      </c>
      <c r="V22" s="30" t="s">
        <v>399</v>
      </c>
      <c r="W22" s="30" t="s">
        <v>400</v>
      </c>
      <c r="X22" s="33" t="s">
        <v>401</v>
      </c>
      <c r="Y22" s="30" t="s">
        <v>211</v>
      </c>
      <c r="Z22" s="16" t="s">
        <v>48</v>
      </c>
      <c r="AA22" s="30" t="s">
        <v>20</v>
      </c>
      <c r="AB22" s="30" t="s">
        <v>390</v>
      </c>
      <c r="AC22" s="14">
        <v>15</v>
      </c>
      <c r="AD22" s="16" t="s">
        <v>48</v>
      </c>
      <c r="AE22" s="21" t="s">
        <v>257</v>
      </c>
      <c r="AF22" s="14">
        <v>1</v>
      </c>
      <c r="AG22" s="30" t="s">
        <v>209</v>
      </c>
      <c r="AH22" s="14">
        <v>4</v>
      </c>
      <c r="AI22" s="16" t="s">
        <v>302</v>
      </c>
      <c r="AJ22" s="14">
        <v>23</v>
      </c>
      <c r="AK22" s="16" t="s">
        <v>80</v>
      </c>
      <c r="AL22" s="14">
        <v>77000</v>
      </c>
      <c r="AM22" s="14">
        <v>9831552087</v>
      </c>
      <c r="AN22" s="31" t="s">
        <v>391</v>
      </c>
      <c r="AO22" s="25">
        <v>42858</v>
      </c>
      <c r="AP22" s="21" t="s">
        <v>207</v>
      </c>
      <c r="AQ22" s="16">
        <v>2017</v>
      </c>
      <c r="AR22" s="25">
        <v>42858</v>
      </c>
      <c r="AS22" s="21" t="s">
        <v>213</v>
      </c>
    </row>
    <row r="23" spans="1:45" ht="51" x14ac:dyDescent="0.2">
      <c r="A23" s="14">
        <v>2016</v>
      </c>
      <c r="B23" s="15" t="s">
        <v>261</v>
      </c>
      <c r="C23" s="21" t="s">
        <v>392</v>
      </c>
      <c r="D23" s="16">
        <v>0</v>
      </c>
      <c r="E23" s="21" t="s">
        <v>205</v>
      </c>
      <c r="F23" s="21" t="s">
        <v>206</v>
      </c>
      <c r="G23" s="31" t="s">
        <v>378</v>
      </c>
      <c r="H23" s="32" t="s">
        <v>379</v>
      </c>
      <c r="I23" s="19">
        <v>42613</v>
      </c>
      <c r="J23" s="19">
        <v>42735</v>
      </c>
      <c r="K23" s="30" t="s">
        <v>380</v>
      </c>
      <c r="L23" s="30" t="s">
        <v>266</v>
      </c>
      <c r="M23" s="30" t="s">
        <v>381</v>
      </c>
      <c r="N23" s="30" t="s">
        <v>382</v>
      </c>
      <c r="O23" s="14">
        <v>1</v>
      </c>
      <c r="P23" s="30" t="s">
        <v>367</v>
      </c>
      <c r="Q23" s="16" t="s">
        <v>1</v>
      </c>
      <c r="R23" s="16">
        <v>0</v>
      </c>
      <c r="S23" s="30" t="s">
        <v>383</v>
      </c>
      <c r="T23" s="30" t="s">
        <v>207</v>
      </c>
      <c r="U23" s="30" t="s">
        <v>402</v>
      </c>
      <c r="V23" s="30" t="s">
        <v>403</v>
      </c>
      <c r="W23" s="30" t="s">
        <v>404</v>
      </c>
      <c r="X23" s="33" t="s">
        <v>405</v>
      </c>
      <c r="Y23" s="30" t="s">
        <v>389</v>
      </c>
      <c r="Z23" s="16" t="s">
        <v>48</v>
      </c>
      <c r="AA23" s="30" t="s">
        <v>20</v>
      </c>
      <c r="AB23" s="30" t="s">
        <v>390</v>
      </c>
      <c r="AC23" s="14">
        <v>15</v>
      </c>
      <c r="AD23" s="16" t="s">
        <v>48</v>
      </c>
      <c r="AE23" s="21" t="s">
        <v>257</v>
      </c>
      <c r="AF23" s="14">
        <v>1</v>
      </c>
      <c r="AG23" s="30" t="s">
        <v>209</v>
      </c>
      <c r="AH23" s="14">
        <v>4</v>
      </c>
      <c r="AI23" s="16" t="s">
        <v>302</v>
      </c>
      <c r="AJ23" s="14">
        <v>23</v>
      </c>
      <c r="AK23" s="16" t="s">
        <v>80</v>
      </c>
      <c r="AL23" s="14">
        <v>77000</v>
      </c>
      <c r="AM23" s="14">
        <v>9831233412</v>
      </c>
      <c r="AN23" s="31" t="s">
        <v>391</v>
      </c>
      <c r="AO23" s="25">
        <v>42858</v>
      </c>
      <c r="AP23" s="21" t="s">
        <v>207</v>
      </c>
      <c r="AQ23" s="16">
        <v>2017</v>
      </c>
      <c r="AR23" s="25">
        <v>42858</v>
      </c>
      <c r="AS23" s="21" t="s">
        <v>213</v>
      </c>
    </row>
    <row r="24" spans="1:45" ht="51" x14ac:dyDescent="0.2">
      <c r="A24" s="14">
        <v>2016</v>
      </c>
      <c r="B24" s="15" t="s">
        <v>261</v>
      </c>
      <c r="C24" s="21" t="s">
        <v>377</v>
      </c>
      <c r="D24" s="16">
        <v>0</v>
      </c>
      <c r="E24" s="21" t="s">
        <v>205</v>
      </c>
      <c r="F24" s="21" t="s">
        <v>406</v>
      </c>
      <c r="G24" s="31" t="s">
        <v>378</v>
      </c>
      <c r="H24" s="32" t="s">
        <v>379</v>
      </c>
      <c r="I24" s="19">
        <v>42618</v>
      </c>
      <c r="J24" s="19">
        <v>42735</v>
      </c>
      <c r="K24" s="30" t="s">
        <v>380</v>
      </c>
      <c r="L24" s="30" t="s">
        <v>266</v>
      </c>
      <c r="M24" s="30" t="s">
        <v>267</v>
      </c>
      <c r="N24" s="30" t="s">
        <v>382</v>
      </c>
      <c r="O24" s="14">
        <v>1</v>
      </c>
      <c r="P24" s="30" t="s">
        <v>367</v>
      </c>
      <c r="Q24" s="16" t="s">
        <v>1</v>
      </c>
      <c r="R24" s="16">
        <v>0</v>
      </c>
      <c r="S24" s="30" t="s">
        <v>383</v>
      </c>
      <c r="T24" s="30" t="s">
        <v>207</v>
      </c>
      <c r="U24" s="30" t="s">
        <v>407</v>
      </c>
      <c r="V24" s="30" t="s">
        <v>408</v>
      </c>
      <c r="W24" s="30" t="s">
        <v>409</v>
      </c>
      <c r="X24" s="33" t="s">
        <v>410</v>
      </c>
      <c r="Y24" s="30" t="s">
        <v>211</v>
      </c>
      <c r="Z24" s="16" t="s">
        <v>48</v>
      </c>
      <c r="AA24" s="30" t="s">
        <v>20</v>
      </c>
      <c r="AB24" s="30" t="s">
        <v>390</v>
      </c>
      <c r="AC24" s="14">
        <v>15</v>
      </c>
      <c r="AD24" s="16" t="s">
        <v>48</v>
      </c>
      <c r="AE24" s="21" t="s">
        <v>257</v>
      </c>
      <c r="AF24" s="14">
        <v>1</v>
      </c>
      <c r="AG24" s="30" t="s">
        <v>209</v>
      </c>
      <c r="AH24" s="14">
        <v>4</v>
      </c>
      <c r="AI24" s="16" t="s">
        <v>302</v>
      </c>
      <c r="AJ24" s="14">
        <v>23</v>
      </c>
      <c r="AK24" s="16" t="s">
        <v>80</v>
      </c>
      <c r="AL24" s="14">
        <v>77000</v>
      </c>
      <c r="AM24" s="14">
        <v>9831807724</v>
      </c>
      <c r="AN24" s="31" t="s">
        <v>391</v>
      </c>
      <c r="AO24" s="25">
        <v>42858</v>
      </c>
      <c r="AP24" s="21" t="s">
        <v>207</v>
      </c>
      <c r="AQ24" s="16">
        <v>2017</v>
      </c>
      <c r="AR24" s="25">
        <v>42858</v>
      </c>
      <c r="AS24" s="21" t="s">
        <v>213</v>
      </c>
    </row>
    <row r="25" spans="1:45" ht="51" x14ac:dyDescent="0.2">
      <c r="A25" s="14">
        <v>2016</v>
      </c>
      <c r="B25" s="15" t="s">
        <v>261</v>
      </c>
      <c r="C25" s="21" t="s">
        <v>377</v>
      </c>
      <c r="D25" s="16">
        <v>0</v>
      </c>
      <c r="E25" s="21" t="s">
        <v>205</v>
      </c>
      <c r="F25" s="21" t="s">
        <v>206</v>
      </c>
      <c r="G25" s="31" t="s">
        <v>378</v>
      </c>
      <c r="H25" s="32" t="s">
        <v>379</v>
      </c>
      <c r="I25" s="19">
        <v>42618</v>
      </c>
      <c r="J25" s="19">
        <v>42735</v>
      </c>
      <c r="K25" s="30" t="s">
        <v>380</v>
      </c>
      <c r="L25" s="30" t="s">
        <v>266</v>
      </c>
      <c r="M25" s="30" t="s">
        <v>267</v>
      </c>
      <c r="N25" s="30" t="s">
        <v>382</v>
      </c>
      <c r="O25" s="14">
        <v>1</v>
      </c>
      <c r="P25" s="30" t="s">
        <v>367</v>
      </c>
      <c r="Q25" s="16" t="s">
        <v>1</v>
      </c>
      <c r="R25" s="16">
        <v>0</v>
      </c>
      <c r="S25" s="30" t="s">
        <v>383</v>
      </c>
      <c r="T25" s="30" t="s">
        <v>207</v>
      </c>
      <c r="U25" s="30" t="s">
        <v>411</v>
      </c>
      <c r="V25" s="30" t="s">
        <v>412</v>
      </c>
      <c r="W25" s="30" t="s">
        <v>413</v>
      </c>
      <c r="X25" s="33" t="s">
        <v>414</v>
      </c>
      <c r="Y25" s="30" t="s">
        <v>211</v>
      </c>
      <c r="Z25" s="16" t="s">
        <v>48</v>
      </c>
      <c r="AA25" s="30" t="s">
        <v>20</v>
      </c>
      <c r="AB25" s="30" t="s">
        <v>390</v>
      </c>
      <c r="AC25" s="14">
        <v>15</v>
      </c>
      <c r="AD25" s="16" t="s">
        <v>48</v>
      </c>
      <c r="AE25" s="21" t="s">
        <v>257</v>
      </c>
      <c r="AF25" s="14">
        <v>1</v>
      </c>
      <c r="AG25" s="30" t="s">
        <v>209</v>
      </c>
      <c r="AH25" s="14">
        <v>4</v>
      </c>
      <c r="AI25" s="16" t="s">
        <v>302</v>
      </c>
      <c r="AJ25" s="14">
        <v>23</v>
      </c>
      <c r="AK25" s="16" t="s">
        <v>80</v>
      </c>
      <c r="AL25" s="14">
        <v>77000</v>
      </c>
      <c r="AM25" s="14">
        <v>9838398366</v>
      </c>
      <c r="AN25" s="31" t="s">
        <v>391</v>
      </c>
      <c r="AO25" s="25">
        <v>42858</v>
      </c>
      <c r="AP25" s="21" t="s">
        <v>207</v>
      </c>
      <c r="AQ25" s="16">
        <v>2017</v>
      </c>
      <c r="AR25" s="25">
        <v>42858</v>
      </c>
      <c r="AS25" s="21" t="s">
        <v>213</v>
      </c>
    </row>
    <row r="26" spans="1:45" ht="51" x14ac:dyDescent="0.2">
      <c r="A26" s="14">
        <v>2016</v>
      </c>
      <c r="B26" s="15" t="s">
        <v>261</v>
      </c>
      <c r="C26" s="21" t="s">
        <v>377</v>
      </c>
      <c r="D26" s="16">
        <v>0</v>
      </c>
      <c r="E26" s="21" t="s">
        <v>205</v>
      </c>
      <c r="F26" s="21" t="s">
        <v>206</v>
      </c>
      <c r="G26" s="31" t="s">
        <v>378</v>
      </c>
      <c r="H26" s="32" t="s">
        <v>379</v>
      </c>
      <c r="I26" s="19">
        <v>42619</v>
      </c>
      <c r="J26" s="19">
        <v>42735</v>
      </c>
      <c r="K26" s="30" t="s">
        <v>380</v>
      </c>
      <c r="L26" s="30" t="s">
        <v>266</v>
      </c>
      <c r="M26" s="30" t="s">
        <v>267</v>
      </c>
      <c r="N26" s="30" t="s">
        <v>415</v>
      </c>
      <c r="O26" s="14">
        <v>1</v>
      </c>
      <c r="P26" s="30" t="s">
        <v>367</v>
      </c>
      <c r="Q26" s="16" t="s">
        <v>1</v>
      </c>
      <c r="R26" s="16">
        <v>0</v>
      </c>
      <c r="S26" s="30" t="s">
        <v>383</v>
      </c>
      <c r="T26" s="30" t="s">
        <v>416</v>
      </c>
      <c r="U26" s="30" t="s">
        <v>417</v>
      </c>
      <c r="V26" s="30" t="s">
        <v>418</v>
      </c>
      <c r="W26" s="30" t="s">
        <v>387</v>
      </c>
      <c r="X26" s="33" t="s">
        <v>419</v>
      </c>
      <c r="Y26" s="30" t="s">
        <v>211</v>
      </c>
      <c r="Z26" s="16" t="s">
        <v>48</v>
      </c>
      <c r="AA26" s="30" t="s">
        <v>20</v>
      </c>
      <c r="AB26" s="30" t="s">
        <v>390</v>
      </c>
      <c r="AC26" s="14">
        <v>15</v>
      </c>
      <c r="AD26" s="16" t="s">
        <v>48</v>
      </c>
      <c r="AE26" s="21" t="s">
        <v>257</v>
      </c>
      <c r="AF26" s="14">
        <v>1</v>
      </c>
      <c r="AG26" s="30" t="s">
        <v>209</v>
      </c>
      <c r="AH26" s="14">
        <v>4</v>
      </c>
      <c r="AI26" s="16" t="s">
        <v>302</v>
      </c>
      <c r="AJ26" s="14">
        <v>23</v>
      </c>
      <c r="AK26" s="16" t="s">
        <v>80</v>
      </c>
      <c r="AL26" s="14">
        <v>77000</v>
      </c>
      <c r="AM26" s="14">
        <v>9831083889</v>
      </c>
      <c r="AN26" s="31" t="s">
        <v>391</v>
      </c>
      <c r="AO26" s="25">
        <v>42858</v>
      </c>
      <c r="AP26" s="21" t="s">
        <v>207</v>
      </c>
      <c r="AQ26" s="16">
        <v>2017</v>
      </c>
      <c r="AR26" s="25">
        <v>42858</v>
      </c>
      <c r="AS26" s="21" t="s">
        <v>213</v>
      </c>
    </row>
    <row r="27" spans="1:45" ht="51" x14ac:dyDescent="0.2">
      <c r="A27" s="14">
        <v>2016</v>
      </c>
      <c r="B27" s="15" t="s">
        <v>261</v>
      </c>
      <c r="C27" s="21" t="s">
        <v>377</v>
      </c>
      <c r="D27" s="16">
        <v>0</v>
      </c>
      <c r="E27" s="21" t="s">
        <v>205</v>
      </c>
      <c r="F27" s="21" t="s">
        <v>206</v>
      </c>
      <c r="G27" s="31" t="s">
        <v>378</v>
      </c>
      <c r="H27" s="32" t="s">
        <v>379</v>
      </c>
      <c r="I27" s="19">
        <v>42622</v>
      </c>
      <c r="J27" s="19">
        <v>42735</v>
      </c>
      <c r="K27" s="30" t="s">
        <v>380</v>
      </c>
      <c r="L27" s="30" t="s">
        <v>266</v>
      </c>
      <c r="M27" s="30" t="s">
        <v>267</v>
      </c>
      <c r="N27" s="30" t="s">
        <v>382</v>
      </c>
      <c r="O27" s="14">
        <v>1</v>
      </c>
      <c r="P27" s="30" t="s">
        <v>367</v>
      </c>
      <c r="Q27" s="16" t="s">
        <v>1</v>
      </c>
      <c r="R27" s="16">
        <v>0</v>
      </c>
      <c r="S27" s="30" t="s">
        <v>383</v>
      </c>
      <c r="T27" s="30" t="s">
        <v>207</v>
      </c>
      <c r="U27" s="30" t="s">
        <v>420</v>
      </c>
      <c r="V27" s="30" t="s">
        <v>421</v>
      </c>
      <c r="W27" s="30" t="s">
        <v>421</v>
      </c>
      <c r="X27" s="33" t="s">
        <v>422</v>
      </c>
      <c r="Y27" s="30" t="s">
        <v>211</v>
      </c>
      <c r="Z27" s="16" t="s">
        <v>48</v>
      </c>
      <c r="AA27" s="30" t="s">
        <v>20</v>
      </c>
      <c r="AB27" s="30" t="s">
        <v>390</v>
      </c>
      <c r="AC27" s="14">
        <v>15</v>
      </c>
      <c r="AD27" s="16" t="s">
        <v>48</v>
      </c>
      <c r="AE27" s="21" t="s">
        <v>257</v>
      </c>
      <c r="AF27" s="14">
        <v>1</v>
      </c>
      <c r="AG27" s="30" t="s">
        <v>209</v>
      </c>
      <c r="AH27" s="14">
        <v>4</v>
      </c>
      <c r="AI27" s="16" t="s">
        <v>302</v>
      </c>
      <c r="AJ27" s="14">
        <v>23</v>
      </c>
      <c r="AK27" s="16" t="s">
        <v>80</v>
      </c>
      <c r="AL27" s="14">
        <v>77000</v>
      </c>
      <c r="AM27" s="14">
        <v>9837534033</v>
      </c>
      <c r="AN27" s="31" t="s">
        <v>391</v>
      </c>
      <c r="AO27" s="25">
        <v>42858</v>
      </c>
      <c r="AP27" s="21" t="s">
        <v>207</v>
      </c>
      <c r="AQ27" s="16">
        <v>2017</v>
      </c>
      <c r="AR27" s="25">
        <v>42858</v>
      </c>
      <c r="AS27" s="21" t="s">
        <v>213</v>
      </c>
    </row>
    <row r="28" spans="1:45" ht="89.25" x14ac:dyDescent="0.2">
      <c r="A28" s="14">
        <v>2016</v>
      </c>
      <c r="B28" s="15" t="s">
        <v>261</v>
      </c>
      <c r="C28" s="21" t="s">
        <v>377</v>
      </c>
      <c r="D28" s="16">
        <v>0</v>
      </c>
      <c r="E28" s="21" t="s">
        <v>205</v>
      </c>
      <c r="F28" s="21" t="s">
        <v>206</v>
      </c>
      <c r="G28" s="31" t="s">
        <v>378</v>
      </c>
      <c r="H28" s="32" t="s">
        <v>379</v>
      </c>
      <c r="I28" s="19">
        <v>42618</v>
      </c>
      <c r="J28" s="19">
        <v>42801</v>
      </c>
      <c r="K28" s="30" t="s">
        <v>423</v>
      </c>
      <c r="L28" s="30" t="s">
        <v>266</v>
      </c>
      <c r="M28" s="30" t="s">
        <v>216</v>
      </c>
      <c r="N28" s="30" t="s">
        <v>214</v>
      </c>
      <c r="O28" s="14">
        <v>1</v>
      </c>
      <c r="P28" s="30" t="s">
        <v>215</v>
      </c>
      <c r="Q28" s="16" t="s">
        <v>1</v>
      </c>
      <c r="R28" s="16">
        <v>0</v>
      </c>
      <c r="S28" s="30" t="s">
        <v>424</v>
      </c>
      <c r="T28" s="30" t="s">
        <v>207</v>
      </c>
      <c r="U28" s="30" t="s">
        <v>425</v>
      </c>
      <c r="V28" s="30" t="s">
        <v>418</v>
      </c>
      <c r="W28" s="30" t="s">
        <v>387</v>
      </c>
      <c r="X28" s="14"/>
      <c r="Y28" s="30" t="s">
        <v>211</v>
      </c>
      <c r="Z28" s="16" t="s">
        <v>48</v>
      </c>
      <c r="AA28" s="30" t="s">
        <v>20</v>
      </c>
      <c r="AB28" s="30" t="s">
        <v>390</v>
      </c>
      <c r="AC28" s="14">
        <v>15</v>
      </c>
      <c r="AD28" s="16" t="s">
        <v>48</v>
      </c>
      <c r="AE28" s="21" t="s">
        <v>257</v>
      </c>
      <c r="AF28" s="14">
        <v>1</v>
      </c>
      <c r="AG28" s="30" t="s">
        <v>209</v>
      </c>
      <c r="AH28" s="14">
        <v>4</v>
      </c>
      <c r="AI28" s="16" t="s">
        <v>302</v>
      </c>
      <c r="AJ28" s="14">
        <v>23</v>
      </c>
      <c r="AK28" s="16" t="s">
        <v>80</v>
      </c>
      <c r="AL28" s="14">
        <v>77000</v>
      </c>
      <c r="AM28" s="14"/>
      <c r="AN28" s="31" t="s">
        <v>391</v>
      </c>
      <c r="AO28" s="25">
        <v>42858</v>
      </c>
      <c r="AP28" s="21" t="s">
        <v>207</v>
      </c>
      <c r="AQ28" s="16">
        <v>2017</v>
      </c>
      <c r="AR28" s="25">
        <v>42858</v>
      </c>
      <c r="AS28" s="21" t="s">
        <v>213</v>
      </c>
    </row>
    <row r="29" spans="1:45" ht="89.25" x14ac:dyDescent="0.2">
      <c r="A29" s="14">
        <v>2016</v>
      </c>
      <c r="B29" s="15" t="s">
        <v>261</v>
      </c>
      <c r="C29" s="21" t="s">
        <v>377</v>
      </c>
      <c r="D29" s="16">
        <v>0</v>
      </c>
      <c r="E29" s="21" t="s">
        <v>205</v>
      </c>
      <c r="F29" s="21" t="s">
        <v>206</v>
      </c>
      <c r="G29" s="31" t="s">
        <v>378</v>
      </c>
      <c r="H29" s="32" t="s">
        <v>379</v>
      </c>
      <c r="I29" s="19">
        <v>42618</v>
      </c>
      <c r="J29" s="19">
        <v>42830</v>
      </c>
      <c r="K29" s="30" t="s">
        <v>426</v>
      </c>
      <c r="L29" s="30" t="s">
        <v>266</v>
      </c>
      <c r="M29" s="30" t="s">
        <v>216</v>
      </c>
      <c r="N29" s="30" t="s">
        <v>214</v>
      </c>
      <c r="O29" s="14">
        <v>1</v>
      </c>
      <c r="P29" s="30" t="s">
        <v>215</v>
      </c>
      <c r="Q29" s="16" t="s">
        <v>1</v>
      </c>
      <c r="R29" s="16">
        <v>0</v>
      </c>
      <c r="S29" s="30" t="s">
        <v>424</v>
      </c>
      <c r="T29" s="30" t="s">
        <v>207</v>
      </c>
      <c r="U29" s="30" t="s">
        <v>398</v>
      </c>
      <c r="V29" s="30" t="s">
        <v>399</v>
      </c>
      <c r="W29" s="30" t="s">
        <v>400</v>
      </c>
      <c r="X29" s="14"/>
      <c r="Y29" s="30" t="s">
        <v>211</v>
      </c>
      <c r="Z29" s="16" t="s">
        <v>48</v>
      </c>
      <c r="AA29" s="30" t="s">
        <v>20</v>
      </c>
      <c r="AB29" s="30" t="s">
        <v>390</v>
      </c>
      <c r="AC29" s="14">
        <v>15</v>
      </c>
      <c r="AD29" s="16" t="s">
        <v>48</v>
      </c>
      <c r="AE29" s="21" t="s">
        <v>257</v>
      </c>
      <c r="AF29" s="14">
        <v>1</v>
      </c>
      <c r="AG29" s="30" t="s">
        <v>209</v>
      </c>
      <c r="AH29" s="14">
        <v>4</v>
      </c>
      <c r="AI29" s="16" t="s">
        <v>302</v>
      </c>
      <c r="AJ29" s="14">
        <v>23</v>
      </c>
      <c r="AK29" s="16" t="s">
        <v>80</v>
      </c>
      <c r="AL29" s="14">
        <v>77000</v>
      </c>
      <c r="AM29" s="14"/>
      <c r="AN29" s="31" t="s">
        <v>427</v>
      </c>
      <c r="AO29" s="25">
        <v>42858</v>
      </c>
      <c r="AP29" s="21" t="s">
        <v>207</v>
      </c>
      <c r="AQ29" s="16">
        <v>2017</v>
      </c>
      <c r="AR29" s="25">
        <v>42858</v>
      </c>
      <c r="AS29" s="21" t="s">
        <v>213</v>
      </c>
    </row>
    <row r="30" spans="1:45" ht="89.25" x14ac:dyDescent="0.2">
      <c r="A30" s="14">
        <v>2016</v>
      </c>
      <c r="B30" s="15" t="s">
        <v>261</v>
      </c>
      <c r="C30" s="21" t="s">
        <v>377</v>
      </c>
      <c r="D30" s="16">
        <v>0</v>
      </c>
      <c r="E30" s="21" t="s">
        <v>205</v>
      </c>
      <c r="F30" s="21" t="s">
        <v>206</v>
      </c>
      <c r="G30" s="31" t="s">
        <v>428</v>
      </c>
      <c r="H30" s="32" t="s">
        <v>379</v>
      </c>
      <c r="I30" s="19">
        <v>42629</v>
      </c>
      <c r="J30" s="19">
        <v>42812</v>
      </c>
      <c r="K30" s="30" t="s">
        <v>426</v>
      </c>
      <c r="L30" s="30" t="s">
        <v>266</v>
      </c>
      <c r="M30" s="30" t="s">
        <v>216</v>
      </c>
      <c r="N30" s="30" t="s">
        <v>214</v>
      </c>
      <c r="O30" s="14">
        <v>1</v>
      </c>
      <c r="P30" s="30" t="s">
        <v>215</v>
      </c>
      <c r="Q30" s="16" t="s">
        <v>1</v>
      </c>
      <c r="R30" s="16">
        <v>0</v>
      </c>
      <c r="S30" s="30" t="s">
        <v>424</v>
      </c>
      <c r="T30" s="30" t="s">
        <v>207</v>
      </c>
      <c r="U30" s="30" t="s">
        <v>429</v>
      </c>
      <c r="V30" s="30" t="s">
        <v>430</v>
      </c>
      <c r="W30" s="30" t="s">
        <v>431</v>
      </c>
      <c r="X30" s="14"/>
      <c r="Y30" s="30" t="s">
        <v>211</v>
      </c>
      <c r="Z30" s="16" t="s">
        <v>48</v>
      </c>
      <c r="AA30" s="30" t="s">
        <v>20</v>
      </c>
      <c r="AB30" s="30" t="s">
        <v>390</v>
      </c>
      <c r="AC30" s="14">
        <v>15</v>
      </c>
      <c r="AD30" s="16" t="s">
        <v>48</v>
      </c>
      <c r="AE30" s="21" t="s">
        <v>257</v>
      </c>
      <c r="AF30" s="14">
        <v>1</v>
      </c>
      <c r="AG30" s="30" t="s">
        <v>209</v>
      </c>
      <c r="AH30" s="14">
        <v>4</v>
      </c>
      <c r="AI30" s="16" t="s">
        <v>302</v>
      </c>
      <c r="AJ30" s="14">
        <v>23</v>
      </c>
      <c r="AK30" s="16" t="s">
        <v>80</v>
      </c>
      <c r="AL30" s="14">
        <v>77000</v>
      </c>
      <c r="AM30" s="14"/>
      <c r="AN30" s="31" t="s">
        <v>432</v>
      </c>
      <c r="AO30" s="25">
        <v>42858</v>
      </c>
      <c r="AP30" s="21" t="s">
        <v>207</v>
      </c>
      <c r="AQ30" s="16">
        <v>2017</v>
      </c>
      <c r="AR30" s="25">
        <v>42858</v>
      </c>
      <c r="AS30" s="21" t="s">
        <v>213</v>
      </c>
    </row>
    <row r="31" spans="1:45" ht="89.25" x14ac:dyDescent="0.2">
      <c r="A31" s="14">
        <v>2016</v>
      </c>
      <c r="B31" s="30" t="s">
        <v>261</v>
      </c>
      <c r="C31" s="21" t="s">
        <v>377</v>
      </c>
      <c r="D31" s="16">
        <v>0</v>
      </c>
      <c r="E31" s="21" t="s">
        <v>205</v>
      </c>
      <c r="F31" s="21" t="s">
        <v>206</v>
      </c>
      <c r="G31" s="31" t="s">
        <v>433</v>
      </c>
      <c r="H31" s="32" t="s">
        <v>379</v>
      </c>
      <c r="I31" s="19">
        <v>42632</v>
      </c>
      <c r="J31" s="19">
        <v>42815</v>
      </c>
      <c r="K31" s="30" t="s">
        <v>434</v>
      </c>
      <c r="L31" s="30" t="s">
        <v>266</v>
      </c>
      <c r="M31" s="30" t="s">
        <v>216</v>
      </c>
      <c r="N31" s="30" t="s">
        <v>214</v>
      </c>
      <c r="O31" s="14">
        <v>1</v>
      </c>
      <c r="P31" s="30" t="s">
        <v>215</v>
      </c>
      <c r="Q31" s="16" t="s">
        <v>1</v>
      </c>
      <c r="R31" s="16">
        <v>0</v>
      </c>
      <c r="S31" s="30" t="s">
        <v>424</v>
      </c>
      <c r="T31" s="30" t="s">
        <v>207</v>
      </c>
      <c r="U31" s="30" t="s">
        <v>420</v>
      </c>
      <c r="V31" s="30" t="s">
        <v>421</v>
      </c>
      <c r="W31" s="30" t="s">
        <v>421</v>
      </c>
      <c r="X31" s="14"/>
      <c r="Y31" s="30" t="s">
        <v>211</v>
      </c>
      <c r="Z31" s="16" t="s">
        <v>48</v>
      </c>
      <c r="AA31" s="30" t="s">
        <v>20</v>
      </c>
      <c r="AB31" s="30" t="s">
        <v>390</v>
      </c>
      <c r="AC31" s="14">
        <v>15</v>
      </c>
      <c r="AD31" s="16" t="s">
        <v>48</v>
      </c>
      <c r="AE31" s="21" t="s">
        <v>257</v>
      </c>
      <c r="AF31" s="14">
        <v>1</v>
      </c>
      <c r="AG31" s="30" t="s">
        <v>209</v>
      </c>
      <c r="AH31" s="14">
        <v>4</v>
      </c>
      <c r="AI31" s="16" t="s">
        <v>302</v>
      </c>
      <c r="AJ31" s="14">
        <v>23</v>
      </c>
      <c r="AK31" s="16" t="s">
        <v>80</v>
      </c>
      <c r="AL31" s="14">
        <v>77000</v>
      </c>
      <c r="AM31" s="14"/>
      <c r="AN31" s="31" t="s">
        <v>432</v>
      </c>
      <c r="AO31" s="25">
        <v>42858</v>
      </c>
      <c r="AP31" s="21" t="s">
        <v>207</v>
      </c>
      <c r="AQ31" s="16">
        <v>2017</v>
      </c>
      <c r="AR31" s="25">
        <v>42858</v>
      </c>
      <c r="AS31" s="21" t="s">
        <v>213</v>
      </c>
    </row>
    <row r="32" spans="1:45" ht="127.5" x14ac:dyDescent="0.2">
      <c r="A32" s="14">
        <v>2016</v>
      </c>
      <c r="B32" s="15" t="s">
        <v>261</v>
      </c>
      <c r="C32" s="31" t="s">
        <v>229</v>
      </c>
      <c r="D32" s="16">
        <v>0</v>
      </c>
      <c r="E32" s="21" t="s">
        <v>205</v>
      </c>
      <c r="F32" s="21" t="s">
        <v>206</v>
      </c>
      <c r="G32" s="31" t="s">
        <v>217</v>
      </c>
      <c r="H32" s="32" t="s">
        <v>435</v>
      </c>
      <c r="I32" s="19">
        <v>42605</v>
      </c>
      <c r="J32" s="34" t="s">
        <v>436</v>
      </c>
      <c r="K32" s="30" t="s">
        <v>437</v>
      </c>
      <c r="L32" s="30" t="s">
        <v>266</v>
      </c>
      <c r="M32" s="30" t="s">
        <v>438</v>
      </c>
      <c r="N32" s="30" t="s">
        <v>214</v>
      </c>
      <c r="O32" s="14">
        <v>1</v>
      </c>
      <c r="P32" s="30" t="s">
        <v>215</v>
      </c>
      <c r="Q32" s="16" t="s">
        <v>1</v>
      </c>
      <c r="R32" s="16">
        <v>0</v>
      </c>
      <c r="S32" s="30" t="s">
        <v>219</v>
      </c>
      <c r="T32" s="30" t="s">
        <v>207</v>
      </c>
      <c r="U32" s="30" t="s">
        <v>439</v>
      </c>
      <c r="V32" s="30" t="s">
        <v>440</v>
      </c>
      <c r="W32" s="30" t="s">
        <v>441</v>
      </c>
      <c r="X32" s="14"/>
      <c r="Y32" s="30" t="s">
        <v>211</v>
      </c>
      <c r="Z32" s="16" t="s">
        <v>48</v>
      </c>
      <c r="AA32" s="14">
        <v>213</v>
      </c>
      <c r="AB32" s="14"/>
      <c r="AC32" s="30" t="s">
        <v>442</v>
      </c>
      <c r="AD32" s="16" t="s">
        <v>48</v>
      </c>
      <c r="AE32" s="30" t="s">
        <v>442</v>
      </c>
      <c r="AF32" s="14">
        <v>1</v>
      </c>
      <c r="AG32" s="30" t="s">
        <v>209</v>
      </c>
      <c r="AH32" s="14">
        <v>4</v>
      </c>
      <c r="AI32" s="16" t="s">
        <v>302</v>
      </c>
      <c r="AJ32" s="14">
        <v>23</v>
      </c>
      <c r="AK32" s="16" t="s">
        <v>80</v>
      </c>
      <c r="AL32" s="14"/>
      <c r="AM32" s="14"/>
      <c r="AN32" s="31" t="s">
        <v>221</v>
      </c>
      <c r="AO32" s="25">
        <v>42858</v>
      </c>
      <c r="AP32" s="21" t="s">
        <v>207</v>
      </c>
      <c r="AQ32" s="16">
        <v>2017</v>
      </c>
      <c r="AR32" s="25">
        <v>42858</v>
      </c>
      <c r="AS32" s="21" t="s">
        <v>213</v>
      </c>
    </row>
    <row r="33" spans="1:45" ht="127.5" x14ac:dyDescent="0.2">
      <c r="A33" s="14">
        <v>2016</v>
      </c>
      <c r="B33" s="15" t="s">
        <v>261</v>
      </c>
      <c r="C33" s="31" t="s">
        <v>229</v>
      </c>
      <c r="D33" s="16">
        <v>0</v>
      </c>
      <c r="E33" s="21" t="s">
        <v>205</v>
      </c>
      <c r="F33" s="21" t="s">
        <v>206</v>
      </c>
      <c r="G33" s="31" t="s">
        <v>217</v>
      </c>
      <c r="H33" s="32" t="s">
        <v>435</v>
      </c>
      <c r="I33" s="19">
        <v>42625</v>
      </c>
      <c r="J33" s="34" t="s">
        <v>436</v>
      </c>
      <c r="K33" s="30" t="s">
        <v>437</v>
      </c>
      <c r="L33" s="30" t="s">
        <v>266</v>
      </c>
      <c r="M33" s="30" t="s">
        <v>438</v>
      </c>
      <c r="N33" s="30" t="s">
        <v>214</v>
      </c>
      <c r="O33" s="14">
        <v>1</v>
      </c>
      <c r="P33" s="30" t="s">
        <v>215</v>
      </c>
      <c r="Q33" s="16" t="s">
        <v>1</v>
      </c>
      <c r="R33" s="16">
        <v>0</v>
      </c>
      <c r="S33" s="30" t="s">
        <v>219</v>
      </c>
      <c r="T33" s="30" t="s">
        <v>207</v>
      </c>
      <c r="U33" s="30" t="s">
        <v>443</v>
      </c>
      <c r="V33" s="30" t="s">
        <v>444</v>
      </c>
      <c r="W33" s="30" t="s">
        <v>445</v>
      </c>
      <c r="X33" s="14"/>
      <c r="Y33" s="30" t="s">
        <v>211</v>
      </c>
      <c r="Z33" s="16" t="s">
        <v>48</v>
      </c>
      <c r="AA33" s="14">
        <v>131</v>
      </c>
      <c r="AB33" s="14"/>
      <c r="AC33" s="30" t="s">
        <v>446</v>
      </c>
      <c r="AD33" s="16" t="s">
        <v>48</v>
      </c>
      <c r="AE33" s="30" t="s">
        <v>446</v>
      </c>
      <c r="AF33" s="14">
        <v>1</v>
      </c>
      <c r="AG33" s="30" t="s">
        <v>209</v>
      </c>
      <c r="AH33" s="14">
        <v>4</v>
      </c>
      <c r="AI33" s="16" t="s">
        <v>302</v>
      </c>
      <c r="AJ33" s="14">
        <v>23</v>
      </c>
      <c r="AK33" s="16" t="s">
        <v>80</v>
      </c>
      <c r="AL33" s="14">
        <v>77090</v>
      </c>
      <c r="AM33" s="14"/>
      <c r="AN33" s="31" t="s">
        <v>221</v>
      </c>
      <c r="AO33" s="25">
        <v>42858</v>
      </c>
      <c r="AP33" s="21" t="s">
        <v>207</v>
      </c>
      <c r="AQ33" s="16">
        <v>2017</v>
      </c>
      <c r="AR33" s="25">
        <v>42858</v>
      </c>
      <c r="AS33" s="21" t="s">
        <v>213</v>
      </c>
    </row>
    <row r="34" spans="1:45" ht="114.75" x14ac:dyDescent="0.2">
      <c r="A34" s="21">
        <v>2016</v>
      </c>
      <c r="B34" s="15" t="s">
        <v>261</v>
      </c>
      <c r="C34" s="31" t="s">
        <v>229</v>
      </c>
      <c r="D34" s="16">
        <v>0</v>
      </c>
      <c r="E34" s="21" t="s">
        <v>205</v>
      </c>
      <c r="F34" s="21" t="s">
        <v>206</v>
      </c>
      <c r="G34" s="31" t="s">
        <v>217</v>
      </c>
      <c r="H34" s="32" t="s">
        <v>435</v>
      </c>
      <c r="I34" s="19">
        <v>42605</v>
      </c>
      <c r="J34" s="19">
        <v>42460</v>
      </c>
      <c r="K34" s="30" t="s">
        <v>447</v>
      </c>
      <c r="L34" s="30" t="s">
        <v>266</v>
      </c>
      <c r="M34" s="30" t="s">
        <v>448</v>
      </c>
      <c r="N34" s="30" t="s">
        <v>211</v>
      </c>
      <c r="O34" s="14">
        <v>1</v>
      </c>
      <c r="P34" s="30" t="s">
        <v>367</v>
      </c>
      <c r="Q34" s="16" t="s">
        <v>1</v>
      </c>
      <c r="R34" s="16">
        <v>0</v>
      </c>
      <c r="S34" s="30" t="s">
        <v>219</v>
      </c>
      <c r="T34" s="30" t="s">
        <v>449</v>
      </c>
      <c r="U34" s="30" t="s">
        <v>450</v>
      </c>
      <c r="V34" s="31" t="s">
        <v>451</v>
      </c>
      <c r="W34" s="30" t="s">
        <v>452</v>
      </c>
      <c r="X34" s="30" t="s">
        <v>453</v>
      </c>
      <c r="Y34" s="30" t="s">
        <v>449</v>
      </c>
      <c r="Z34" s="16" t="s">
        <v>48</v>
      </c>
      <c r="AA34" s="30" t="s">
        <v>454</v>
      </c>
      <c r="AB34" s="30">
        <v>15</v>
      </c>
      <c r="AC34" s="30" t="s">
        <v>257</v>
      </c>
      <c r="AD34" s="16" t="s">
        <v>48</v>
      </c>
      <c r="AE34" s="30" t="s">
        <v>257</v>
      </c>
      <c r="AF34" s="14">
        <v>1</v>
      </c>
      <c r="AG34" s="30" t="s">
        <v>209</v>
      </c>
      <c r="AH34" s="14">
        <v>4</v>
      </c>
      <c r="AI34" s="16" t="s">
        <v>302</v>
      </c>
      <c r="AJ34" s="14">
        <v>23</v>
      </c>
      <c r="AK34" s="16" t="s">
        <v>80</v>
      </c>
      <c r="AL34" s="14">
        <v>77000</v>
      </c>
      <c r="AM34" s="21">
        <v>9831848979</v>
      </c>
      <c r="AN34" s="31" t="s">
        <v>455</v>
      </c>
      <c r="AO34" s="25">
        <v>42858</v>
      </c>
      <c r="AP34" s="21" t="s">
        <v>207</v>
      </c>
      <c r="AQ34" s="16">
        <v>2017</v>
      </c>
      <c r="AR34" s="25">
        <v>42858</v>
      </c>
      <c r="AS34" s="21" t="s">
        <v>376</v>
      </c>
    </row>
    <row r="35" spans="1:45" ht="114.75" x14ac:dyDescent="0.2">
      <c r="A35" s="21">
        <v>2016</v>
      </c>
      <c r="B35" s="15" t="s">
        <v>261</v>
      </c>
      <c r="C35" s="31" t="s">
        <v>229</v>
      </c>
      <c r="D35" s="16">
        <v>0</v>
      </c>
      <c r="E35" s="21" t="s">
        <v>205</v>
      </c>
      <c r="F35" s="21" t="s">
        <v>406</v>
      </c>
      <c r="G35" s="31" t="s">
        <v>217</v>
      </c>
      <c r="H35" s="32" t="s">
        <v>435</v>
      </c>
      <c r="I35" s="19">
        <v>42615</v>
      </c>
      <c r="J35" s="19">
        <v>42460</v>
      </c>
      <c r="K35" s="30" t="s">
        <v>447</v>
      </c>
      <c r="L35" s="30" t="s">
        <v>266</v>
      </c>
      <c r="M35" s="30" t="s">
        <v>448</v>
      </c>
      <c r="N35" s="30" t="s">
        <v>211</v>
      </c>
      <c r="O35" s="14">
        <v>1</v>
      </c>
      <c r="P35" s="30" t="s">
        <v>367</v>
      </c>
      <c r="Q35" s="16" t="s">
        <v>1</v>
      </c>
      <c r="R35" s="16">
        <v>0</v>
      </c>
      <c r="S35" s="30" t="s">
        <v>219</v>
      </c>
      <c r="T35" s="30" t="s">
        <v>449</v>
      </c>
      <c r="U35" s="30" t="s">
        <v>456</v>
      </c>
      <c r="V35" s="31" t="s">
        <v>457</v>
      </c>
      <c r="W35" s="30" t="s">
        <v>458</v>
      </c>
      <c r="X35" s="30" t="s">
        <v>453</v>
      </c>
      <c r="Y35" s="30" t="s">
        <v>449</v>
      </c>
      <c r="Z35" s="16" t="s">
        <v>48</v>
      </c>
      <c r="AA35" s="30" t="s">
        <v>454</v>
      </c>
      <c r="AB35" s="30">
        <v>15</v>
      </c>
      <c r="AC35" s="30" t="s">
        <v>257</v>
      </c>
      <c r="AD35" s="16" t="s">
        <v>48</v>
      </c>
      <c r="AE35" s="30" t="s">
        <v>257</v>
      </c>
      <c r="AF35" s="14">
        <v>1</v>
      </c>
      <c r="AG35" s="30" t="s">
        <v>209</v>
      </c>
      <c r="AH35" s="14">
        <v>4</v>
      </c>
      <c r="AI35" s="16" t="s">
        <v>302</v>
      </c>
      <c r="AJ35" s="14">
        <v>23</v>
      </c>
      <c r="AK35" s="16" t="s">
        <v>80</v>
      </c>
      <c r="AL35" s="14">
        <v>77000</v>
      </c>
      <c r="AM35" s="21">
        <v>9831261544</v>
      </c>
      <c r="AN35" s="31" t="s">
        <v>455</v>
      </c>
      <c r="AO35" s="25">
        <v>42858</v>
      </c>
      <c r="AP35" s="21" t="s">
        <v>207</v>
      </c>
      <c r="AQ35" s="16">
        <v>2017</v>
      </c>
      <c r="AR35" s="25">
        <v>42858</v>
      </c>
      <c r="AS35" s="21" t="s">
        <v>376</v>
      </c>
    </row>
    <row r="36" spans="1:45" ht="114.75" x14ac:dyDescent="0.2">
      <c r="A36" s="21">
        <v>2016</v>
      </c>
      <c r="B36" s="15" t="s">
        <v>261</v>
      </c>
      <c r="C36" s="31" t="s">
        <v>229</v>
      </c>
      <c r="D36" s="16">
        <v>0</v>
      </c>
      <c r="E36" s="21" t="s">
        <v>205</v>
      </c>
      <c r="F36" s="21" t="s">
        <v>206</v>
      </c>
      <c r="G36" s="31" t="s">
        <v>217</v>
      </c>
      <c r="H36" s="32" t="s">
        <v>435</v>
      </c>
      <c r="I36" s="19">
        <v>42625</v>
      </c>
      <c r="J36" s="19">
        <v>42825</v>
      </c>
      <c r="K36" s="30" t="s">
        <v>447</v>
      </c>
      <c r="L36" s="30" t="s">
        <v>266</v>
      </c>
      <c r="M36" s="30" t="s">
        <v>448</v>
      </c>
      <c r="N36" s="30" t="s">
        <v>211</v>
      </c>
      <c r="O36" s="14">
        <v>1</v>
      </c>
      <c r="P36" s="30" t="s">
        <v>367</v>
      </c>
      <c r="Q36" s="16" t="s">
        <v>1</v>
      </c>
      <c r="R36" s="16">
        <v>0</v>
      </c>
      <c r="S36" s="30" t="s">
        <v>219</v>
      </c>
      <c r="T36" s="30" t="s">
        <v>449</v>
      </c>
      <c r="U36" s="30" t="s">
        <v>459</v>
      </c>
      <c r="V36" s="31" t="s">
        <v>254</v>
      </c>
      <c r="W36" s="30" t="s">
        <v>460</v>
      </c>
      <c r="X36" s="30" t="s">
        <v>453</v>
      </c>
      <c r="Y36" s="30" t="s">
        <v>449</v>
      </c>
      <c r="Z36" s="16" t="s">
        <v>48</v>
      </c>
      <c r="AA36" s="30" t="s">
        <v>461</v>
      </c>
      <c r="AB36" s="30">
        <v>15</v>
      </c>
      <c r="AC36" s="30" t="s">
        <v>257</v>
      </c>
      <c r="AD36" s="16" t="s">
        <v>48</v>
      </c>
      <c r="AE36" s="30" t="s">
        <v>257</v>
      </c>
      <c r="AF36" s="14">
        <v>1</v>
      </c>
      <c r="AG36" s="30" t="s">
        <v>209</v>
      </c>
      <c r="AH36" s="14">
        <v>4</v>
      </c>
      <c r="AI36" s="16" t="s">
        <v>302</v>
      </c>
      <c r="AJ36" s="14">
        <v>23</v>
      </c>
      <c r="AK36" s="16" t="s">
        <v>80</v>
      </c>
      <c r="AL36" s="14">
        <v>77000</v>
      </c>
      <c r="AM36" s="21">
        <v>9831375360</v>
      </c>
      <c r="AN36" s="31" t="s">
        <v>455</v>
      </c>
      <c r="AO36" s="25">
        <v>42858</v>
      </c>
      <c r="AP36" s="21" t="s">
        <v>207</v>
      </c>
      <c r="AQ36" s="16">
        <v>2017</v>
      </c>
      <c r="AR36" s="25">
        <v>42858</v>
      </c>
      <c r="AS36" s="21" t="s">
        <v>376</v>
      </c>
    </row>
    <row r="37" spans="1:45" ht="114.75" x14ac:dyDescent="0.2">
      <c r="A37" s="21">
        <v>2016</v>
      </c>
      <c r="B37" s="15" t="s">
        <v>261</v>
      </c>
      <c r="C37" s="31" t="s">
        <v>229</v>
      </c>
      <c r="D37" s="16">
        <v>0</v>
      </c>
      <c r="E37" s="21" t="s">
        <v>205</v>
      </c>
      <c r="F37" s="21" t="s">
        <v>206</v>
      </c>
      <c r="G37" s="31" t="s">
        <v>217</v>
      </c>
      <c r="H37" s="32" t="s">
        <v>435</v>
      </c>
      <c r="I37" s="19">
        <v>42637</v>
      </c>
      <c r="J37" s="19">
        <v>42825</v>
      </c>
      <c r="K37" s="30" t="s">
        <v>447</v>
      </c>
      <c r="L37" s="30" t="s">
        <v>266</v>
      </c>
      <c r="M37" s="30" t="s">
        <v>448</v>
      </c>
      <c r="N37" s="30" t="s">
        <v>211</v>
      </c>
      <c r="O37" s="14">
        <v>1</v>
      </c>
      <c r="P37" s="30" t="s">
        <v>367</v>
      </c>
      <c r="Q37" s="16" t="s">
        <v>1</v>
      </c>
      <c r="R37" s="16">
        <v>0</v>
      </c>
      <c r="S37" s="30" t="s">
        <v>219</v>
      </c>
      <c r="T37" s="30" t="s">
        <v>449</v>
      </c>
      <c r="U37" s="30" t="s">
        <v>462</v>
      </c>
      <c r="V37" s="31" t="s">
        <v>463</v>
      </c>
      <c r="W37" s="30" t="s">
        <v>464</v>
      </c>
      <c r="X37" s="30" t="s">
        <v>453</v>
      </c>
      <c r="Y37" s="30" t="s">
        <v>449</v>
      </c>
      <c r="Z37" s="16" t="s">
        <v>48</v>
      </c>
      <c r="AA37" s="30" t="s">
        <v>454</v>
      </c>
      <c r="AB37" s="30">
        <v>15</v>
      </c>
      <c r="AC37" s="30" t="s">
        <v>257</v>
      </c>
      <c r="AD37" s="16" t="s">
        <v>48</v>
      </c>
      <c r="AE37" s="30" t="s">
        <v>257</v>
      </c>
      <c r="AF37" s="14">
        <v>1</v>
      </c>
      <c r="AG37" s="30" t="s">
        <v>209</v>
      </c>
      <c r="AH37" s="14">
        <v>4</v>
      </c>
      <c r="AI37" s="16" t="s">
        <v>302</v>
      </c>
      <c r="AJ37" s="14">
        <v>23</v>
      </c>
      <c r="AK37" s="16" t="s">
        <v>80</v>
      </c>
      <c r="AL37" s="14">
        <v>77000</v>
      </c>
      <c r="AM37" s="21">
        <v>9831378842</v>
      </c>
      <c r="AN37" s="31" t="s">
        <v>455</v>
      </c>
      <c r="AO37" s="25">
        <v>42858</v>
      </c>
      <c r="AP37" s="21" t="s">
        <v>207</v>
      </c>
      <c r="AQ37" s="16">
        <v>2017</v>
      </c>
      <c r="AR37" s="25">
        <v>42858</v>
      </c>
      <c r="AS37" s="21" t="s">
        <v>376</v>
      </c>
    </row>
  </sheetData>
  <mergeCells count="1">
    <mergeCell ref="A6:AS6"/>
  </mergeCells>
  <dataValidations count="3">
    <dataValidation type="list" allowBlank="1" showInputMessage="1" showErrorMessage="1" sqref="AK8:AK37">
      <formula1>hidden4</formula1>
    </dataValidation>
    <dataValidation type="list" allowBlank="1" showInputMessage="1" showErrorMessage="1" sqref="Z8:Z37 AD8:AD37">
      <formula1>hidden3</formula1>
    </dataValidation>
    <dataValidation type="list" allowBlank="1" showInputMessage="1" showErrorMessage="1" sqref="Q8:Q37">
      <formula1>hidden1</formula1>
    </dataValidation>
  </dataValidations>
  <hyperlinks>
    <hyperlink ref="X8" r:id="rId1"/>
    <hyperlink ref="X9" r:id="rId2"/>
    <hyperlink ref="X10" r:id="rId3"/>
    <hyperlink ref="X11" r:id="rId4"/>
    <hyperlink ref="X12" r:id="rId5"/>
    <hyperlink ref="X13" r:id="rId6"/>
    <hyperlink ref="X14" r:id="rId7"/>
    <hyperlink ref="X15" r:id="rId8"/>
    <hyperlink ref="X16" r:id="rId9"/>
    <hyperlink ref="X17" r:id="rId10"/>
    <hyperlink ref="X18" r:id="rId11"/>
    <hyperlink ref="X19" r:id="rId12"/>
    <hyperlink ref="X20" r:id="rId13"/>
    <hyperlink ref="X21" r:id="rId14"/>
    <hyperlink ref="X22" r:id="rId15"/>
    <hyperlink ref="X23" r:id="rId16"/>
    <hyperlink ref="X24" r:id="rId17"/>
    <hyperlink ref="X25" r:id="rId18"/>
    <hyperlink ref="X26" r:id="rId19"/>
    <hyperlink ref="X27" r:id="rId20"/>
  </hyperlinks>
  <pageMargins left="0.75" right="0.75" top="1" bottom="1" header="0.5" footer="0.5"/>
  <pageSetup orientation="portrait" horizontalDpi="300" verticalDpi="300" r:id="rId2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7"/>
  <sheetViews>
    <sheetView workbookViewId="0"/>
  </sheetViews>
  <sheetFormatPr baseColWidth="10" defaultColWidth="8.85546875" defaultRowHeight="12.75" x14ac:dyDescent="0.2"/>
  <cols>
    <col min="9" max="9" width="14.7109375" customWidth="1"/>
  </cols>
  <sheetData>
    <row r="1" spans="1:46" x14ac:dyDescent="0.2">
      <c r="A1" t="s">
        <v>0</v>
      </c>
    </row>
    <row r="2" spans="1:46" x14ac:dyDescent="0.2">
      <c r="A2" t="s">
        <v>1</v>
      </c>
    </row>
    <row r="3" spans="1:46" x14ac:dyDescent="0.2">
      <c r="A3" t="s">
        <v>2</v>
      </c>
    </row>
    <row r="10" spans="1:46" ht="14.25" customHeight="1" x14ac:dyDescent="0.2"/>
    <row r="11" spans="1:46" ht="8.25" customHeight="1" x14ac:dyDescent="0.2"/>
    <row r="12" spans="1:46" ht="408" x14ac:dyDescent="0.2">
      <c r="A12">
        <v>2015</v>
      </c>
      <c r="B12" s="6" t="s">
        <v>224</v>
      </c>
      <c r="C12" s="9" t="s">
        <v>229</v>
      </c>
      <c r="D12" s="4" t="s">
        <v>205</v>
      </c>
      <c r="E12" s="4" t="s">
        <v>205</v>
      </c>
      <c r="F12" s="4" t="s">
        <v>206</v>
      </c>
      <c r="G12" s="10" t="s">
        <v>217</v>
      </c>
      <c r="H12" s="7"/>
      <c r="I12" s="3">
        <v>42087</v>
      </c>
      <c r="J12" s="3">
        <v>42600</v>
      </c>
      <c r="K12" s="6" t="s">
        <v>260</v>
      </c>
      <c r="L12" s="6" t="s">
        <v>218</v>
      </c>
      <c r="M12" s="6" t="s">
        <v>216</v>
      </c>
      <c r="N12" s="6" t="s">
        <v>214</v>
      </c>
      <c r="O12">
        <v>1</v>
      </c>
      <c r="P12" s="6" t="s">
        <v>215</v>
      </c>
      <c r="Q12" s="6" t="s">
        <v>1</v>
      </c>
      <c r="R12" s="6" t="s">
        <v>205</v>
      </c>
      <c r="S12" s="6" t="s">
        <v>219</v>
      </c>
      <c r="T12" s="6" t="s">
        <v>207</v>
      </c>
      <c r="U12" s="6" t="s">
        <v>225</v>
      </c>
      <c r="V12" s="6" t="s">
        <v>226</v>
      </c>
      <c r="W12" s="6" t="s">
        <v>227</v>
      </c>
      <c r="Y12" s="6" t="s">
        <v>211</v>
      </c>
      <c r="Z12" s="6"/>
      <c r="AA12" s="6"/>
      <c r="AB12" s="6"/>
      <c r="AC12" s="4"/>
      <c r="AD12" s="6" t="s">
        <v>41</v>
      </c>
      <c r="AE12" s="6" t="s">
        <v>208</v>
      </c>
      <c r="AF12">
        <v>1</v>
      </c>
      <c r="AG12" s="6" t="s">
        <v>209</v>
      </c>
      <c r="AH12">
        <v>4</v>
      </c>
      <c r="AI12" s="6" t="s">
        <v>210</v>
      </c>
      <c r="AJ12">
        <v>23</v>
      </c>
      <c r="AK12" s="5" t="s">
        <v>80</v>
      </c>
      <c r="AL12">
        <v>77086</v>
      </c>
      <c r="AM12">
        <v>9831407651</v>
      </c>
      <c r="AN12" s="9" t="s">
        <v>221</v>
      </c>
      <c r="AP12" s="4" t="s">
        <v>207</v>
      </c>
      <c r="AQ12">
        <v>2016</v>
      </c>
      <c r="AR12" s="3">
        <v>42453</v>
      </c>
      <c r="AS12" s="4" t="s">
        <v>213</v>
      </c>
      <c r="AT12" s="4"/>
    </row>
    <row r="13" spans="1:46" ht="408" x14ac:dyDescent="0.2">
      <c r="A13">
        <v>2015</v>
      </c>
      <c r="B13" s="5" t="s">
        <v>228</v>
      </c>
      <c r="C13" s="9" t="s">
        <v>229</v>
      </c>
      <c r="D13" s="4" t="s">
        <v>205</v>
      </c>
      <c r="E13" s="4" t="s">
        <v>205</v>
      </c>
      <c r="F13" s="4" t="s">
        <v>206</v>
      </c>
      <c r="G13" s="8" t="s">
        <v>217</v>
      </c>
      <c r="H13" s="7"/>
      <c r="I13" s="3">
        <v>42249</v>
      </c>
      <c r="J13" s="3"/>
      <c r="K13" s="6" t="s">
        <v>260</v>
      </c>
      <c r="L13" s="6" t="s">
        <v>218</v>
      </c>
      <c r="M13" s="6" t="s">
        <v>216</v>
      </c>
      <c r="N13" s="6" t="s">
        <v>214</v>
      </c>
      <c r="O13">
        <v>1</v>
      </c>
      <c r="P13" s="6" t="s">
        <v>215</v>
      </c>
      <c r="Q13" s="6" t="s">
        <v>1</v>
      </c>
      <c r="R13" s="6" t="s">
        <v>205</v>
      </c>
      <c r="S13" s="6" t="s">
        <v>219</v>
      </c>
      <c r="T13" s="6" t="s">
        <v>207</v>
      </c>
      <c r="U13" s="6" t="s">
        <v>230</v>
      </c>
      <c r="V13" s="6" t="s">
        <v>231</v>
      </c>
      <c r="W13" s="6" t="s">
        <v>232</v>
      </c>
      <c r="Y13" s="6" t="s">
        <v>211</v>
      </c>
      <c r="Z13" s="6" t="s">
        <v>240</v>
      </c>
      <c r="AA13" s="4">
        <v>62</v>
      </c>
      <c r="AB13" s="6" t="s">
        <v>241</v>
      </c>
      <c r="AC13" s="4"/>
      <c r="AD13" s="6" t="s">
        <v>41</v>
      </c>
      <c r="AE13" s="6" t="s">
        <v>208</v>
      </c>
      <c r="AF13">
        <v>1</v>
      </c>
      <c r="AG13" s="6" t="s">
        <v>209</v>
      </c>
      <c r="AH13">
        <v>4</v>
      </c>
      <c r="AI13" s="6" t="s">
        <v>210</v>
      </c>
      <c r="AJ13">
        <v>23</v>
      </c>
      <c r="AK13" s="5" t="s">
        <v>80</v>
      </c>
      <c r="AL13">
        <v>77900</v>
      </c>
      <c r="AM13">
        <v>9831084035</v>
      </c>
      <c r="AN13" s="9" t="s">
        <v>221</v>
      </c>
      <c r="AP13" s="4" t="s">
        <v>207</v>
      </c>
      <c r="AQ13">
        <v>2016</v>
      </c>
      <c r="AR13" s="3">
        <v>42453</v>
      </c>
      <c r="AS13" s="9" t="s">
        <v>213</v>
      </c>
      <c r="AT13" s="4"/>
    </row>
    <row r="14" spans="1:46" ht="408" x14ac:dyDescent="0.2">
      <c r="A14">
        <v>2015</v>
      </c>
      <c r="B14" s="5" t="s">
        <v>236</v>
      </c>
      <c r="C14" s="9" t="s">
        <v>229</v>
      </c>
      <c r="D14" s="4" t="s">
        <v>205</v>
      </c>
      <c r="E14" s="4" t="s">
        <v>205</v>
      </c>
      <c r="F14" s="4" t="s">
        <v>206</v>
      </c>
      <c r="G14" s="10" t="s">
        <v>217</v>
      </c>
      <c r="H14" s="7"/>
      <c r="I14" s="3">
        <v>42249</v>
      </c>
      <c r="J14" s="3">
        <v>42531</v>
      </c>
      <c r="K14" s="6" t="s">
        <v>260</v>
      </c>
      <c r="L14" s="6" t="s">
        <v>218</v>
      </c>
      <c r="M14" s="6" t="s">
        <v>222</v>
      </c>
      <c r="N14" s="6" t="s">
        <v>214</v>
      </c>
      <c r="O14">
        <v>1</v>
      </c>
      <c r="P14" s="6" t="s">
        <v>215</v>
      </c>
      <c r="Q14" s="6" t="s">
        <v>1</v>
      </c>
      <c r="R14" s="6" t="s">
        <v>205</v>
      </c>
      <c r="S14" s="6" t="s">
        <v>219</v>
      </c>
      <c r="T14" s="6" t="s">
        <v>207</v>
      </c>
      <c r="U14" s="6" t="s">
        <v>237</v>
      </c>
      <c r="V14" s="6" t="s">
        <v>238</v>
      </c>
      <c r="W14" s="6" t="s">
        <v>239</v>
      </c>
      <c r="Y14" s="6" t="s">
        <v>211</v>
      </c>
      <c r="Z14" s="6" t="s">
        <v>233</v>
      </c>
      <c r="AA14" s="6" t="s">
        <v>234</v>
      </c>
      <c r="AB14" s="6" t="s">
        <v>235</v>
      </c>
      <c r="AD14" s="6" t="s">
        <v>41</v>
      </c>
      <c r="AE14" s="6" t="s">
        <v>208</v>
      </c>
      <c r="AF14">
        <v>1</v>
      </c>
      <c r="AG14" s="6" t="s">
        <v>209</v>
      </c>
      <c r="AH14">
        <v>4</v>
      </c>
      <c r="AI14" s="6" t="s">
        <v>210</v>
      </c>
      <c r="AJ14">
        <v>23</v>
      </c>
      <c r="AK14" s="5" t="s">
        <v>80</v>
      </c>
      <c r="AL14">
        <v>77086</v>
      </c>
      <c r="AN14" s="9" t="s">
        <v>221</v>
      </c>
      <c r="AP14" s="4" t="s">
        <v>207</v>
      </c>
      <c r="AQ14">
        <v>2016</v>
      </c>
      <c r="AR14" s="3">
        <v>42453</v>
      </c>
      <c r="AS14" s="4" t="s">
        <v>213</v>
      </c>
    </row>
    <row r="15" spans="1:46" ht="408" x14ac:dyDescent="0.2">
      <c r="A15">
        <v>2015</v>
      </c>
      <c r="B15" s="5" t="s">
        <v>242</v>
      </c>
      <c r="C15" s="9" t="s">
        <v>229</v>
      </c>
      <c r="D15" s="4" t="s">
        <v>205</v>
      </c>
      <c r="E15" s="4" t="s">
        <v>205</v>
      </c>
      <c r="F15" s="4" t="s">
        <v>206</v>
      </c>
      <c r="G15" s="10" t="s">
        <v>217</v>
      </c>
      <c r="H15" s="7"/>
      <c r="I15" s="3">
        <v>42324</v>
      </c>
      <c r="J15" s="3">
        <v>42415</v>
      </c>
      <c r="K15" s="6" t="s">
        <v>260</v>
      </c>
      <c r="L15" s="6" t="s">
        <v>218</v>
      </c>
      <c r="M15" s="6" t="s">
        <v>222</v>
      </c>
      <c r="N15" s="6" t="s">
        <v>214</v>
      </c>
      <c r="O15">
        <v>1</v>
      </c>
      <c r="P15" s="6" t="s">
        <v>215</v>
      </c>
      <c r="Q15" s="6" t="s">
        <v>1</v>
      </c>
      <c r="R15" s="6" t="s">
        <v>205</v>
      </c>
      <c r="S15" s="6" t="s">
        <v>219</v>
      </c>
      <c r="T15" s="6" t="s">
        <v>207</v>
      </c>
      <c r="U15" s="6" t="s">
        <v>243</v>
      </c>
      <c r="V15" s="6" t="s">
        <v>244</v>
      </c>
      <c r="W15" s="6" t="s">
        <v>245</v>
      </c>
      <c r="Y15" s="6" t="s">
        <v>211</v>
      </c>
      <c r="AD15" s="6" t="s">
        <v>41</v>
      </c>
      <c r="AE15" s="6" t="s">
        <v>208</v>
      </c>
      <c r="AF15">
        <v>1</v>
      </c>
      <c r="AG15" s="6" t="s">
        <v>209</v>
      </c>
      <c r="AH15">
        <v>4</v>
      </c>
      <c r="AI15" s="6" t="s">
        <v>210</v>
      </c>
      <c r="AJ15">
        <v>23</v>
      </c>
      <c r="AK15" s="5" t="s">
        <v>80</v>
      </c>
      <c r="AN15" s="9" t="s">
        <v>223</v>
      </c>
      <c r="AP15" s="4" t="s">
        <v>207</v>
      </c>
      <c r="AQ15">
        <v>2016</v>
      </c>
      <c r="AR15" s="3">
        <v>42453</v>
      </c>
      <c r="AS15" s="4" t="s">
        <v>213</v>
      </c>
    </row>
    <row r="16" spans="1:46" ht="408" x14ac:dyDescent="0.2">
      <c r="A16">
        <v>2015</v>
      </c>
      <c r="B16" s="5" t="s">
        <v>242</v>
      </c>
      <c r="C16" s="9" t="s">
        <v>229</v>
      </c>
      <c r="D16" s="4" t="s">
        <v>205</v>
      </c>
      <c r="E16" s="4" t="s">
        <v>205</v>
      </c>
      <c r="F16" s="4" t="s">
        <v>206</v>
      </c>
      <c r="G16" s="10" t="s">
        <v>217</v>
      </c>
      <c r="H16" s="7"/>
      <c r="I16" s="3">
        <v>42330</v>
      </c>
      <c r="J16" s="11">
        <v>42376</v>
      </c>
      <c r="K16" s="6" t="s">
        <v>260</v>
      </c>
      <c r="L16" s="6" t="s">
        <v>218</v>
      </c>
      <c r="M16" s="6" t="s">
        <v>216</v>
      </c>
      <c r="N16" s="6" t="s">
        <v>214</v>
      </c>
      <c r="O16">
        <v>1</v>
      </c>
      <c r="P16" s="6" t="s">
        <v>215</v>
      </c>
      <c r="Q16" s="6" t="s">
        <v>1</v>
      </c>
      <c r="R16" s="6" t="s">
        <v>205</v>
      </c>
      <c r="S16" s="6" t="s">
        <v>219</v>
      </c>
      <c r="T16" s="6" t="s">
        <v>207</v>
      </c>
      <c r="U16" s="6" t="s">
        <v>246</v>
      </c>
      <c r="V16" s="6" t="s">
        <v>247</v>
      </c>
      <c r="W16" s="6" t="s">
        <v>248</v>
      </c>
      <c r="Y16" s="6" t="s">
        <v>249</v>
      </c>
      <c r="Z16" s="6" t="s">
        <v>250</v>
      </c>
      <c r="AA16" s="6" t="s">
        <v>251</v>
      </c>
      <c r="AB16" s="6" t="s">
        <v>252</v>
      </c>
      <c r="AC16" s="6" t="s">
        <v>220</v>
      </c>
      <c r="AD16" s="6" t="s">
        <v>41</v>
      </c>
      <c r="AE16" s="6" t="s">
        <v>208</v>
      </c>
      <c r="AF16">
        <v>1</v>
      </c>
      <c r="AG16" s="6" t="s">
        <v>209</v>
      </c>
      <c r="AH16">
        <v>4</v>
      </c>
      <c r="AI16" s="6" t="s">
        <v>210</v>
      </c>
      <c r="AJ16">
        <v>23</v>
      </c>
      <c r="AK16" s="5" t="s">
        <v>80</v>
      </c>
      <c r="AN16" s="9" t="s">
        <v>221</v>
      </c>
      <c r="AP16" s="4" t="s">
        <v>207</v>
      </c>
      <c r="AQ16">
        <v>2016</v>
      </c>
      <c r="AR16" s="3">
        <v>42453</v>
      </c>
      <c r="AS16" s="4" t="s">
        <v>213</v>
      </c>
    </row>
    <row r="17" spans="1:45" ht="408" x14ac:dyDescent="0.2">
      <c r="A17">
        <v>2015</v>
      </c>
      <c r="B17" s="5" t="s">
        <v>212</v>
      </c>
      <c r="C17" s="9" t="s">
        <v>229</v>
      </c>
      <c r="D17" s="4" t="s">
        <v>205</v>
      </c>
      <c r="E17" s="4" t="s">
        <v>205</v>
      </c>
      <c r="F17" s="4" t="s">
        <v>206</v>
      </c>
      <c r="G17" s="10" t="s">
        <v>217</v>
      </c>
      <c r="H17" s="7"/>
      <c r="I17" s="3">
        <v>42345</v>
      </c>
      <c r="K17" s="6" t="s">
        <v>260</v>
      </c>
      <c r="L17" s="6" t="s">
        <v>218</v>
      </c>
      <c r="M17" s="6" t="s">
        <v>216</v>
      </c>
      <c r="N17" s="6" t="s">
        <v>214</v>
      </c>
      <c r="O17">
        <v>1</v>
      </c>
      <c r="P17" s="6" t="s">
        <v>215</v>
      </c>
      <c r="Q17" s="6" t="s">
        <v>1</v>
      </c>
      <c r="R17" s="6" t="s">
        <v>205</v>
      </c>
      <c r="S17" s="6" t="s">
        <v>219</v>
      </c>
      <c r="T17" s="6" t="s">
        <v>207</v>
      </c>
      <c r="U17" s="6" t="s">
        <v>253</v>
      </c>
      <c r="V17" s="6" t="s">
        <v>254</v>
      </c>
      <c r="W17" s="6" t="s">
        <v>255</v>
      </c>
      <c r="Y17" s="6" t="s">
        <v>211</v>
      </c>
      <c r="Z17" s="6" t="s">
        <v>256</v>
      </c>
      <c r="AA17">
        <v>151</v>
      </c>
      <c r="AC17" s="4" t="s">
        <v>257</v>
      </c>
      <c r="AD17" s="6" t="s">
        <v>41</v>
      </c>
      <c r="AE17" s="6" t="s">
        <v>208</v>
      </c>
      <c r="AF17">
        <v>1</v>
      </c>
      <c r="AG17" s="6" t="s">
        <v>209</v>
      </c>
      <c r="AH17">
        <v>4</v>
      </c>
      <c r="AI17" s="6" t="s">
        <v>210</v>
      </c>
      <c r="AJ17">
        <v>23</v>
      </c>
      <c r="AK17" s="5" t="s">
        <v>80</v>
      </c>
      <c r="AL17">
        <v>77090</v>
      </c>
      <c r="AM17">
        <v>9831199870</v>
      </c>
      <c r="AN17" s="9" t="s">
        <v>221</v>
      </c>
      <c r="AP17" s="4" t="s">
        <v>207</v>
      </c>
      <c r="AQ17">
        <v>2016</v>
      </c>
      <c r="AR17" s="4" t="s">
        <v>258</v>
      </c>
      <c r="AS17" s="4" t="s">
        <v>259</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2.75" x14ac:dyDescent="0.2"/>
  <sheetData>
    <row r="1" spans="1:1" x14ac:dyDescent="0.2">
      <c r="A1" t="s">
        <v>3</v>
      </c>
    </row>
    <row r="2" spans="1:1" x14ac:dyDescent="0.2">
      <c r="A2" t="s">
        <v>4</v>
      </c>
    </row>
    <row r="3" spans="1:1" x14ac:dyDescent="0.2">
      <c r="A3" t="s">
        <v>5</v>
      </c>
    </row>
    <row r="4" spans="1:1" x14ac:dyDescent="0.2">
      <c r="A4" t="s">
        <v>6</v>
      </c>
    </row>
    <row r="5" spans="1:1" x14ac:dyDescent="0.2">
      <c r="A5" t="s">
        <v>7</v>
      </c>
    </row>
    <row r="6" spans="1:1" x14ac:dyDescent="0.2">
      <c r="A6" t="s">
        <v>8</v>
      </c>
    </row>
    <row r="7" spans="1:1" x14ac:dyDescent="0.2">
      <c r="A7" t="s">
        <v>9</v>
      </c>
    </row>
    <row r="8" spans="1:1" x14ac:dyDescent="0.2">
      <c r="A8" t="s">
        <v>10</v>
      </c>
    </row>
    <row r="9" spans="1:1" x14ac:dyDescent="0.2">
      <c r="A9" t="s">
        <v>11</v>
      </c>
    </row>
    <row r="10" spans="1:1" x14ac:dyDescent="0.2">
      <c r="A10" t="s">
        <v>12</v>
      </c>
    </row>
    <row r="11" spans="1:1" x14ac:dyDescent="0.2">
      <c r="A11" t="s">
        <v>13</v>
      </c>
    </row>
    <row r="12" spans="1:1" x14ac:dyDescent="0.2">
      <c r="A12" t="s">
        <v>14</v>
      </c>
    </row>
    <row r="13" spans="1:1" x14ac:dyDescent="0.2">
      <c r="A13" t="s">
        <v>15</v>
      </c>
    </row>
    <row r="14" spans="1:1" x14ac:dyDescent="0.2">
      <c r="A14" t="s">
        <v>16</v>
      </c>
    </row>
    <row r="15" spans="1:1" x14ac:dyDescent="0.2">
      <c r="A15" t="s">
        <v>17</v>
      </c>
    </row>
    <row r="16" spans="1:1" x14ac:dyDescent="0.2">
      <c r="A16" t="s">
        <v>18</v>
      </c>
    </row>
    <row r="17" spans="1:1" x14ac:dyDescent="0.2">
      <c r="A17" t="s">
        <v>19</v>
      </c>
    </row>
    <row r="18" spans="1:1" x14ac:dyDescent="0.2">
      <c r="A18" t="s">
        <v>20</v>
      </c>
    </row>
    <row r="19" spans="1:1" x14ac:dyDescent="0.2">
      <c r="A19" t="s">
        <v>21</v>
      </c>
    </row>
    <row r="20" spans="1:1" x14ac:dyDescent="0.2">
      <c r="A20" t="s">
        <v>22</v>
      </c>
    </row>
    <row r="21" spans="1:1" x14ac:dyDescent="0.2">
      <c r="A21" t="s">
        <v>23</v>
      </c>
    </row>
    <row r="22" spans="1:1" x14ac:dyDescent="0.2">
      <c r="A22" t="s">
        <v>24</v>
      </c>
    </row>
    <row r="23" spans="1:1" x14ac:dyDescent="0.2">
      <c r="A23" t="s">
        <v>25</v>
      </c>
    </row>
    <row r="24" spans="1:1" x14ac:dyDescent="0.2">
      <c r="A24" t="s">
        <v>26</v>
      </c>
    </row>
    <row r="25" spans="1:1" x14ac:dyDescent="0.2">
      <c r="A25" t="s">
        <v>27</v>
      </c>
    </row>
    <row r="26" spans="1:1" x14ac:dyDescent="0.2">
      <c r="A26" t="s">
        <v>28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2.75" x14ac:dyDescent="0.2"/>
  <sheetData>
    <row r="1" spans="1:1" x14ac:dyDescent="0.2">
      <c r="A1" t="s">
        <v>29</v>
      </c>
    </row>
    <row r="2" spans="1:1" x14ac:dyDescent="0.2">
      <c r="A2" t="s">
        <v>30</v>
      </c>
    </row>
    <row r="3" spans="1:1" x14ac:dyDescent="0.2">
      <c r="A3" t="s">
        <v>31</v>
      </c>
    </row>
    <row r="4" spans="1:1" x14ac:dyDescent="0.2">
      <c r="A4" t="s">
        <v>32</v>
      </c>
    </row>
    <row r="5" spans="1:1" x14ac:dyDescent="0.2">
      <c r="A5" t="s">
        <v>9</v>
      </c>
    </row>
    <row r="6" spans="1:1" x14ac:dyDescent="0.2">
      <c r="A6" t="s">
        <v>33</v>
      </c>
    </row>
    <row r="7" spans="1:1" x14ac:dyDescent="0.2">
      <c r="A7" t="s">
        <v>34</v>
      </c>
    </row>
    <row r="8" spans="1:1" x14ac:dyDescent="0.2">
      <c r="A8" t="s">
        <v>35</v>
      </c>
    </row>
    <row r="9" spans="1:1" x14ac:dyDescent="0.2">
      <c r="A9" t="s">
        <v>36</v>
      </c>
    </row>
    <row r="10" spans="1:1" x14ac:dyDescent="0.2">
      <c r="A10" t="s">
        <v>37</v>
      </c>
    </row>
    <row r="11" spans="1:1" x14ac:dyDescent="0.2">
      <c r="A11" t="s">
        <v>38</v>
      </c>
    </row>
    <row r="12" spans="1:1" x14ac:dyDescent="0.2">
      <c r="A12" t="s">
        <v>39</v>
      </c>
    </row>
    <row r="13" spans="1:1" x14ac:dyDescent="0.2">
      <c r="A13" t="s">
        <v>40</v>
      </c>
    </row>
    <row r="14" spans="1:1" x14ac:dyDescent="0.2">
      <c r="A14" t="s">
        <v>41</v>
      </c>
    </row>
    <row r="15" spans="1:1" x14ac:dyDescent="0.2">
      <c r="A15" t="s">
        <v>42</v>
      </c>
    </row>
    <row r="16" spans="1:1" x14ac:dyDescent="0.2">
      <c r="A16" t="s">
        <v>43</v>
      </c>
    </row>
    <row r="17" spans="1:1" x14ac:dyDescent="0.2">
      <c r="A17" t="s">
        <v>44</v>
      </c>
    </row>
    <row r="18" spans="1:1" x14ac:dyDescent="0.2">
      <c r="A18" t="s">
        <v>45</v>
      </c>
    </row>
    <row r="19" spans="1:1" x14ac:dyDescent="0.2">
      <c r="A19" t="s">
        <v>46</v>
      </c>
    </row>
    <row r="20" spans="1:1" x14ac:dyDescent="0.2">
      <c r="A20" t="s">
        <v>47</v>
      </c>
    </row>
    <row r="21" spans="1:1" x14ac:dyDescent="0.2">
      <c r="A21" t="s">
        <v>48</v>
      </c>
    </row>
    <row r="22" spans="1:1" x14ac:dyDescent="0.2">
      <c r="A22" t="s">
        <v>49</v>
      </c>
    </row>
    <row r="23" spans="1:1" x14ac:dyDescent="0.2">
      <c r="A23" t="s">
        <v>50</v>
      </c>
    </row>
    <row r="24" spans="1:1" x14ac:dyDescent="0.2">
      <c r="A24" t="s">
        <v>51</v>
      </c>
    </row>
    <row r="25" spans="1:1" x14ac:dyDescent="0.2">
      <c r="A25" t="s">
        <v>52</v>
      </c>
    </row>
    <row r="26" spans="1:1" x14ac:dyDescent="0.2">
      <c r="A26" t="s">
        <v>53</v>
      </c>
    </row>
    <row r="27" spans="1:1" x14ac:dyDescent="0.2">
      <c r="A27" t="s">
        <v>54</v>
      </c>
    </row>
    <row r="28" spans="1:1" x14ac:dyDescent="0.2">
      <c r="A28" t="s">
        <v>55</v>
      </c>
    </row>
    <row r="29" spans="1:1" x14ac:dyDescent="0.2">
      <c r="A29" t="s">
        <v>56</v>
      </c>
    </row>
    <row r="30" spans="1:1" x14ac:dyDescent="0.2">
      <c r="A30" t="s">
        <v>13</v>
      </c>
    </row>
    <row r="31" spans="1:1" x14ac:dyDescent="0.2">
      <c r="A31" t="s">
        <v>57</v>
      </c>
    </row>
    <row r="32" spans="1:1" x14ac:dyDescent="0.2">
      <c r="A32" t="s">
        <v>12</v>
      </c>
    </row>
    <row r="33" spans="1:1" x14ac:dyDescent="0.2">
      <c r="A33" t="s">
        <v>58</v>
      </c>
    </row>
    <row r="34" spans="1:1" x14ac:dyDescent="0.2">
      <c r="A34" t="s">
        <v>59</v>
      </c>
    </row>
    <row r="35" spans="1:1" x14ac:dyDescent="0.2">
      <c r="A35" t="s">
        <v>60</v>
      </c>
    </row>
    <row r="36" spans="1:1" x14ac:dyDescent="0.2">
      <c r="A36" t="s">
        <v>61</v>
      </c>
    </row>
    <row r="37" spans="1:1" x14ac:dyDescent="0.2">
      <c r="A37" t="s">
        <v>62</v>
      </c>
    </row>
    <row r="38" spans="1:1" x14ac:dyDescent="0.2">
      <c r="A38" t="s">
        <v>63</v>
      </c>
    </row>
    <row r="39" spans="1:1" x14ac:dyDescent="0.2">
      <c r="A39" t="s">
        <v>64</v>
      </c>
    </row>
    <row r="40" spans="1:1" x14ac:dyDescent="0.2">
      <c r="A40" t="s">
        <v>65</v>
      </c>
    </row>
    <row r="41" spans="1:1" x14ac:dyDescent="0.2">
      <c r="A41" t="s">
        <v>66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2.75" x14ac:dyDescent="0.2"/>
  <sheetData>
    <row r="1" spans="1:1" x14ac:dyDescent="0.2">
      <c r="A1" t="s">
        <v>67</v>
      </c>
    </row>
    <row r="2" spans="1:1" x14ac:dyDescent="0.2">
      <c r="A2" t="s">
        <v>68</v>
      </c>
    </row>
    <row r="3" spans="1:1" x14ac:dyDescent="0.2">
      <c r="A3" t="s">
        <v>69</v>
      </c>
    </row>
    <row r="4" spans="1:1" x14ac:dyDescent="0.2">
      <c r="A4" t="s">
        <v>70</v>
      </c>
    </row>
    <row r="5" spans="1:1" x14ac:dyDescent="0.2">
      <c r="A5" t="s">
        <v>71</v>
      </c>
    </row>
    <row r="6" spans="1:1" x14ac:dyDescent="0.2">
      <c r="A6" t="s">
        <v>72</v>
      </c>
    </row>
    <row r="7" spans="1:1" x14ac:dyDescent="0.2">
      <c r="A7" t="s">
        <v>73</v>
      </c>
    </row>
    <row r="8" spans="1:1" x14ac:dyDescent="0.2">
      <c r="A8" t="s">
        <v>74</v>
      </c>
    </row>
    <row r="9" spans="1:1" x14ac:dyDescent="0.2">
      <c r="A9" t="s">
        <v>75</v>
      </c>
    </row>
    <row r="10" spans="1:1" x14ac:dyDescent="0.2">
      <c r="A10" t="s">
        <v>76</v>
      </c>
    </row>
    <row r="11" spans="1:1" x14ac:dyDescent="0.2">
      <c r="A11" t="s">
        <v>77</v>
      </c>
    </row>
    <row r="12" spans="1:1" x14ac:dyDescent="0.2">
      <c r="A12" t="s">
        <v>78</v>
      </c>
    </row>
    <row r="13" spans="1:1" x14ac:dyDescent="0.2">
      <c r="A13" t="s">
        <v>79</v>
      </c>
    </row>
    <row r="14" spans="1:1" x14ac:dyDescent="0.2">
      <c r="A14" t="s">
        <v>80</v>
      </c>
    </row>
    <row r="15" spans="1:1" x14ac:dyDescent="0.2">
      <c r="A15" t="s">
        <v>81</v>
      </c>
    </row>
    <row r="16" spans="1:1" x14ac:dyDescent="0.2">
      <c r="A16" t="s">
        <v>82</v>
      </c>
    </row>
    <row r="17" spans="1:1" x14ac:dyDescent="0.2">
      <c r="A17" t="s">
        <v>83</v>
      </c>
    </row>
    <row r="18" spans="1:1" x14ac:dyDescent="0.2">
      <c r="A18" t="s">
        <v>84</v>
      </c>
    </row>
    <row r="19" spans="1:1" x14ac:dyDescent="0.2">
      <c r="A19" t="s">
        <v>85</v>
      </c>
    </row>
    <row r="20" spans="1:1" x14ac:dyDescent="0.2">
      <c r="A20" t="s">
        <v>86</v>
      </c>
    </row>
    <row r="21" spans="1:1" x14ac:dyDescent="0.2">
      <c r="A21" t="s">
        <v>87</v>
      </c>
    </row>
    <row r="22" spans="1:1" x14ac:dyDescent="0.2">
      <c r="A22" t="s">
        <v>88</v>
      </c>
    </row>
    <row r="23" spans="1:1" x14ac:dyDescent="0.2">
      <c r="A23" t="s">
        <v>89</v>
      </c>
    </row>
    <row r="24" spans="1:1" x14ac:dyDescent="0.2">
      <c r="A24" t="s">
        <v>90</v>
      </c>
    </row>
    <row r="25" spans="1:1" x14ac:dyDescent="0.2">
      <c r="A25" t="s">
        <v>91</v>
      </c>
    </row>
    <row r="26" spans="1:1" x14ac:dyDescent="0.2">
      <c r="A26" t="s">
        <v>92</v>
      </c>
    </row>
    <row r="27" spans="1:1" x14ac:dyDescent="0.2">
      <c r="A27" t="s">
        <v>93</v>
      </c>
    </row>
    <row r="28" spans="1:1" x14ac:dyDescent="0.2">
      <c r="A28" t="s">
        <v>94</v>
      </c>
    </row>
    <row r="29" spans="1:1" x14ac:dyDescent="0.2">
      <c r="A29" t="s">
        <v>95</v>
      </c>
    </row>
    <row r="30" spans="1:1" x14ac:dyDescent="0.2">
      <c r="A30" t="s">
        <v>96</v>
      </c>
    </row>
    <row r="31" spans="1:1" x14ac:dyDescent="0.2">
      <c r="A31" t="s">
        <v>97</v>
      </c>
    </row>
    <row r="32" spans="1:1" x14ac:dyDescent="0.2">
      <c r="A32" t="s">
        <v>98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hidden1</vt:lpstr>
      <vt:lpstr>hidden2</vt:lpstr>
      <vt:lpstr>hidden3</vt:lpstr>
      <vt:lpstr>hidden4</vt:lpstr>
      <vt:lpstr>hidden1</vt:lpstr>
      <vt:lpstr>hidden2</vt:lpstr>
      <vt:lpstr>hidden3</vt:lpstr>
      <vt:lpstr>hidden4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dc:creator>
  <cp:lastModifiedBy>L2</cp:lastModifiedBy>
  <cp:lastPrinted>2017-03-29T05:17:41Z</cp:lastPrinted>
  <dcterms:created xsi:type="dcterms:W3CDTF">2017-01-10T20:39:52Z</dcterms:created>
  <dcterms:modified xsi:type="dcterms:W3CDTF">2017-07-13T20:58:01Z</dcterms:modified>
</cp:coreProperties>
</file>