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REPORTE DE AVANCES 2DO TRIMESTRE\FORMATOS TRANSPARENCIA\FRACCIONES FOGARQROO ABRIL - JUNIO\ART 91\XXIV\"/>
    </mc:Choice>
  </mc:AlternateContent>
  <bookViews>
    <workbookView xWindow="930" yWindow="0" windowWidth="19560" windowHeight="804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sharedStrings.xml><?xml version="1.0" encoding="utf-8"?>
<sst xmlns="http://schemas.openxmlformats.org/spreadsheetml/2006/main" count="115" uniqueCount="92">
  <si>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</si>
  <si>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</si>
  <si>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</si>
  <si>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</si>
  <si>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</si>
  <si>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</si>
  <si>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</si>
  <si>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</si>
  <si>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</si>
  <si>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</si>
  <si>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</si>
  <si>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</si>
  <si>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</si>
  <si>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</si>
  <si>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</si>
  <si>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</si>
  <si>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</si>
  <si>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</si>
  <si>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</si>
  <si>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</si>
  <si>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</si>
  <si>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</si>
  <si>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</si>
  <si>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</si>
  <si>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</si>
  <si>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</si>
  <si>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</si>
  <si>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</si>
  <si>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</si>
  <si>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</si>
  <si>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</si>
  <si>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</si>
  <si>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</si>
  <si>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</si>
  <si>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</si>
  <si>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</si>
  <si>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</si>
  <si>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</si>
  <si>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</si>
  <si>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</si>
  <si>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</si>
  <si>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</si>
  <si>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</si>
  <si>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</si>
  <si>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</si>
  <si>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</si>
  <si>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</si>
  <si>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</si>
  <si>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</si>
  <si>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</si>
  <si>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</si>
  <si>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</si>
  <si>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</si>
  <si>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</si>
  <si>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</si>
  <si>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</si>
  <si>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</si>
  <si>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</si>
  <si>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</si>
  <si>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</si>
  <si>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</si>
  <si>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</si>
  <si>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</si>
  <si>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</si>
  <si>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</si>
  <si>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</si>
  <si>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</si>
  <si>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</si>
  <si>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</si>
  <si>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</si>
  <si>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</si>
  <si>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</si>
  <si>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</si>
  <si>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</si>
  <si>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</si>
  <si>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</si>
  <si>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</si>
  <si>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Servicio profesional de auditoría financiera</t>
  </si>
  <si>
    <t>M.C. Esteban Salas Mar</t>
  </si>
  <si>
    <t>Coordinación de Financiamiento</t>
  </si>
  <si>
    <t>enero - diciembre del año 2016</t>
  </si>
  <si>
    <t>CQR/035/2017</t>
  </si>
  <si>
    <t>Auditar los estados financieros del FOGARQROO</t>
  </si>
  <si>
    <t>Situación financiera, estado de actividades, el de variaciones en el patrimonio y el estado de flujos</t>
  </si>
  <si>
    <t>abril-junio 2017</t>
  </si>
  <si>
    <t>CQR/088/2017</t>
  </si>
  <si>
    <t>https://drive.google.com/file/d/0B1nCY2NYEUXfTVA1YnhuTk90Q2s/view?usp=sharing</t>
  </si>
  <si>
    <t>Reglas de operación del Fideicomiso</t>
  </si>
  <si>
    <t>Se anexa mediante hipervínculo la carta de observaciones y recomendaciones</t>
  </si>
  <si>
    <t>En proceso de solventación de las observaciones y recomendaciones realizadas por el despacho auditor</t>
  </si>
  <si>
    <t>Consultores de Quintana Roo S.C.</t>
  </si>
  <si>
    <t>https://drive.google.com/drive/folders/0B1nCY2NYEUXfS1YxRUFsYXIxMWc?usp=sharing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</si>
</sst>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0B1nCY2NYEUXfS1YxRUFsYXIxMWc?usp=sharing" TargetMode="External"/><Relationship Id="rId1" Type="http://schemas.openxmlformats.org/officeDocument/2006/relationships/hyperlink" Target="https://drive.google.com/file/d/0B1nCY2NYEUXfTVA1YnhuTk90Q2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A8">
        <v>2017</v>
      </c>
      <c r="B8" t="s">
        <v>84</v>
      </c>
      <c r="C8">
        <v>2016</v>
      </c>
      <c r="D8" t="s">
        <v>80</v>
      </c>
      <c r="E8" t="s">
        <v>0</v>
      </c>
      <c r="F8" t="s">
        <v>77</v>
      </c>
      <c r="H8" t="s">
        <v>90</v>
      </c>
      <c r="I8" t="s">
        <v>81</v>
      </c>
      <c r="J8" t="s">
        <v>81</v>
      </c>
      <c r="K8" t="s">
        <v>82</v>
      </c>
      <c r="L8" t="s">
        <v>83</v>
      </c>
      <c r="M8" t="s">
        <v>87</v>
      </c>
      <c r="N8" s="4" t="s">
        <v>86</v>
      </c>
      <c r="O8" t="s">
        <v>85</v>
      </c>
      <c r="P8" t="s">
        <v>88</v>
      </c>
      <c r="Q8" s="4" t="s">
        <v>91</v>
      </c>
      <c r="R8" t="s">
        <v>88</v>
      </c>
      <c r="T8" t="s">
        <v>78</v>
      </c>
      <c r="W8">
        <v>11</v>
      </c>
      <c r="Y8" s="3">
        <v>42885</v>
      </c>
      <c r="Z8" t="s">
        <v>79</v>
      </c>
      <c r="AA8">
        <v>2017</v>
      </c>
      <c r="AB8" s="3">
        <v>42934</v>
      </c>
      <c r="AC8" t="s">
        <v>89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N8" r:id="rId1"/>
    <hyperlink ref="Q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2017-07-31T22:02:13Z</dcterms:created>
  <dcterms:modified xsi:type="dcterms:W3CDTF">2017-07-31T22:02:13Z</dcterms:modified>
</cp:coreProperties>
</file>