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<sst xmlns="http://schemas.openxmlformats.org/spreadsheetml/2006/main" count="125" uniqueCount="83">
  <si>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</si>
  <si>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</si>
  <si>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</si>
  <si>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</si>
  <si>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</si>
  <si>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</si>
  <si>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</si>
  <si>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</si>
  <si>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</si>
  <si>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</si>
  <si>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</si>
  <si>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</si>
  <si>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</si>
  <si>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</si>
  <si>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</si>
  <si>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</si>
  <si>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</si>
  <si>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</si>
  <si>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</si>
  <si>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</si>
  <si>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</si>
  <si>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</si>
  <si>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</si>
  <si>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</si>
  <si>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</si>
  <si>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</si>
  <si>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</si>
  <si>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</si>
  <si>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</si>
  <si>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</si>
  <si>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</si>
  <si>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</si>
  <si>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</si>
  <si>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</si>
  <si>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</si>
  <si>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</si>
  <si>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</si>
  <si>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</si>
  <si>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</si>
  <si>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</si>
  <si>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</si>
  <si>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</si>
  <si>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</si>
  <si>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</si>
  <si>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</si>
  <si>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</si>
  <si>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</si>
  <si>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</si>
  <si>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</si>
  <si>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</si>
  <si>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</si>
  <si>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</si>
  <si>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</si>
  <si>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</si>
  <si>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</si>
  <si>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</si>
  <si>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</si>
  <si>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Gestión de recursos para infraestructura.</t>
  </si>
  <si>
    <t>Gestión de Recursos para Infraestructura</t>
  </si>
  <si>
    <t xml:space="preserve">Eficacia </t>
  </si>
  <si>
    <t xml:space="preserve">Porcentaje de Inversión Anual Estatal_x000D_ Gestionada
</t>
  </si>
  <si>
    <t>(Importe de inversión autorizada / importe de inversion demandada) *100</t>
  </si>
  <si>
    <t>Porcentaje</t>
  </si>
  <si>
    <t xml:space="preserve">Anual </t>
  </si>
  <si>
    <t>Despacho de la Coordinación de Planeación de la CAPA</t>
  </si>
  <si>
    <t>Contribuir al mejoramiento de la eficiencia en la prestación de los servicios de agua potable mediante el incremento en las coberturas.</t>
  </si>
  <si>
    <t>Cobertura Anual Estatal de Agua Potable</t>
  </si>
  <si>
    <t xml:space="preserve">Porcentaje de Cobertura Anual Estatal_x000D_
</t>
  </si>
  <si>
    <t>(Población servida / Total de población)*100</t>
  </si>
  <si>
    <t>Dirección de Planeación de Infraestructura de la CAPA</t>
  </si>
  <si>
    <t>Contribuir al mejoramiento de la eficiencia en la prestación del servicio de saneamiento, mediante el incremento de la cobertura de drenaje sanamiento.</t>
  </si>
  <si>
    <t>Cobertura Anual Estatal de Drenaje Sanitario</t>
  </si>
  <si>
    <t>(Total de Población servida / Total de la poblacion) *100</t>
  </si>
  <si>
    <t>Eficiencia física del agua.</t>
  </si>
  <si>
    <t>Eficiencia Física del Agua</t>
  </si>
  <si>
    <t>Porcentaje de Eficiencia Física del Agua</t>
  </si>
  <si>
    <t>(Volumen de agua facturado / Volumen de agua producido) *100</t>
  </si>
  <si>
    <t>Despacho de la Coordinación Operativa de la CAPA</t>
  </si>
  <si>
    <t>Incrementar y mantener los servicios de cobertura integrales de saneamiento.</t>
  </si>
  <si>
    <t>Agua Tratada</t>
  </si>
  <si>
    <t xml:space="preserve">Porcentaje de Agua Tratada_x000D_
</t>
  </si>
  <si>
    <t>(Volumen de agua tratada / Volumen de agua servida)*100</t>
  </si>
  <si>
    <t>Abril-Junio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</si>
</sst>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S16" sqref="S16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91.425781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7.1406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">
      <c r="A8">
        <v>2017</v>
      </c>
      <c r="B8" t="s">
        <v>82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>
        <v>2016</v>
      </c>
      <c r="K8">
        <v>15.94</v>
      </c>
      <c r="L8">
        <v>15.94</v>
      </c>
      <c r="M8">
        <v>15.94</v>
      </c>
      <c r="N8" t="s">
        <v>0</v>
      </c>
      <c r="O8" t="s">
        <v>64</v>
      </c>
      <c r="P8" s="3">
        <v>42962</v>
      </c>
      <c r="Q8" t="s">
        <v>64</v>
      </c>
      <c r="R8">
        <v>2017</v>
      </c>
      <c r="S8" s="3">
        <v>42962</v>
      </c>
    </row>
    <row r="9" spans="1:20" x14ac:dyDescent="0.2">
      <c r="A9">
        <v>2017</v>
      </c>
      <c r="B9" t="s">
        <v>82</v>
      </c>
      <c r="C9" t="s">
        <v>65</v>
      </c>
      <c r="D9" t="s">
        <v>66</v>
      </c>
      <c r="E9" t="s">
        <v>59</v>
      </c>
      <c r="F9" t="s">
        <v>67</v>
      </c>
      <c r="G9" t="s">
        <v>68</v>
      </c>
      <c r="H9" t="s">
        <v>62</v>
      </c>
      <c r="I9" t="s">
        <v>63</v>
      </c>
      <c r="J9">
        <v>2016</v>
      </c>
      <c r="K9">
        <v>94.38</v>
      </c>
      <c r="L9">
        <v>94.38</v>
      </c>
      <c r="M9">
        <v>94.38</v>
      </c>
      <c r="N9" t="s">
        <v>0</v>
      </c>
      <c r="O9" t="s">
        <v>69</v>
      </c>
      <c r="P9" s="3">
        <v>42962</v>
      </c>
      <c r="Q9" t="s">
        <v>69</v>
      </c>
      <c r="R9">
        <v>2017</v>
      </c>
      <c r="S9" s="3">
        <v>42962</v>
      </c>
    </row>
    <row r="10" spans="1:20" x14ac:dyDescent="0.2">
      <c r="A10">
        <v>2017</v>
      </c>
      <c r="B10" t="s">
        <v>82</v>
      </c>
      <c r="C10" t="s">
        <v>70</v>
      </c>
      <c r="D10" t="s">
        <v>71</v>
      </c>
      <c r="E10" t="s">
        <v>59</v>
      </c>
      <c r="F10" t="s">
        <v>67</v>
      </c>
      <c r="G10" t="s">
        <v>72</v>
      </c>
      <c r="H10" t="s">
        <v>62</v>
      </c>
      <c r="I10" t="s">
        <v>63</v>
      </c>
      <c r="J10">
        <v>2016</v>
      </c>
      <c r="K10">
        <v>68.69</v>
      </c>
      <c r="L10">
        <v>68.69</v>
      </c>
      <c r="M10">
        <v>68.69</v>
      </c>
      <c r="N10" t="s">
        <v>0</v>
      </c>
      <c r="O10" t="s">
        <v>69</v>
      </c>
      <c r="P10" s="3">
        <v>42962</v>
      </c>
      <c r="Q10" t="s">
        <v>69</v>
      </c>
      <c r="R10">
        <v>2017</v>
      </c>
      <c r="S10" s="3">
        <v>42962</v>
      </c>
    </row>
    <row r="11" spans="1:20" x14ac:dyDescent="0.2">
      <c r="A11">
        <v>2017</v>
      </c>
      <c r="B11" t="s">
        <v>82</v>
      </c>
      <c r="C11" t="s">
        <v>73</v>
      </c>
      <c r="D11" t="s">
        <v>74</v>
      </c>
      <c r="E11" t="s">
        <v>59</v>
      </c>
      <c r="F11" t="s">
        <v>75</v>
      </c>
      <c r="G11" t="s">
        <v>76</v>
      </c>
      <c r="H11" t="s">
        <v>62</v>
      </c>
      <c r="I11" t="s">
        <v>63</v>
      </c>
      <c r="J11">
        <v>2016</v>
      </c>
      <c r="K11">
        <v>43.7</v>
      </c>
      <c r="L11">
        <v>43.7</v>
      </c>
      <c r="M11">
        <v>43.7</v>
      </c>
      <c r="N11" t="s">
        <v>0</v>
      </c>
      <c r="O11" t="s">
        <v>77</v>
      </c>
      <c r="P11" s="3">
        <v>42962</v>
      </c>
      <c r="Q11" t="s">
        <v>77</v>
      </c>
      <c r="R11">
        <v>2017</v>
      </c>
      <c r="S11" s="3">
        <v>42962</v>
      </c>
    </row>
    <row r="12" spans="1:20" x14ac:dyDescent="0.2">
      <c r="A12">
        <v>2017</v>
      </c>
      <c r="B12" t="s">
        <v>82</v>
      </c>
      <c r="C12" t="s">
        <v>78</v>
      </c>
      <c r="D12" t="s">
        <v>79</v>
      </c>
      <c r="E12" t="s">
        <v>59</v>
      </c>
      <c r="F12" t="s">
        <v>80</v>
      </c>
      <c r="G12" t="s">
        <v>81</v>
      </c>
      <c r="H12" t="s">
        <v>62</v>
      </c>
      <c r="I12" t="s">
        <v>63</v>
      </c>
      <c r="J12">
        <v>2016</v>
      </c>
      <c r="K12">
        <v>52.7</v>
      </c>
      <c r="L12">
        <v>52.7</v>
      </c>
      <c r="M12">
        <v>52.7</v>
      </c>
      <c r="N12" t="s">
        <v>0</v>
      </c>
      <c r="O12" t="s">
        <v>77</v>
      </c>
      <c r="P12" s="3">
        <v>42962</v>
      </c>
      <c r="Q12" t="s">
        <v>77</v>
      </c>
      <c r="R12">
        <v>2017</v>
      </c>
      <c r="S12" s="3">
        <v>42962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2017-05-03T22:31:45Z</dcterms:created>
  <dcterms:modified xsi:type="dcterms:W3CDTF">2017-08-22T15:27:12Z</dcterms:modified>
</cp:coreProperties>
</file>