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6067" sheetId="4" r:id="rId4"/>
  </sheets>
  <definedNames>
    <definedName name="_xlnm._FilterDatabase" localSheetId="0" hidden="1">'Reporte de Formatos'!$A$7:$S$145</definedName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<sst xmlns="http://schemas.openxmlformats.org/spreadsheetml/2006/main" count="3264" uniqueCount="1584">
  <si>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</si>
  <si>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</si>
  <si>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</si>
  <si>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</si>
  <si>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</si>
  <si>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</si>
  <si>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</si>
  <si>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</si>
  <si>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</si>
  <si>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</si>
  <si>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</si>
  <si>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</si>
  <si>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36548</t>
  </si>
  <si>
    <t>TITULO</t>
  </si>
  <si>
    <t>NOMBRE CORTO</t>
  </si>
  <si>
    <t>DESCRIPCION</t>
  </si>
  <si>
    <t>Información curricular de los(as) servidores(as) públicas(os)</t>
  </si>
  <si>
    <t>ART91FXVII</t>
  </si>
  <si>
    <t>La información que los sujetos obligados deberán publicar en cumplimiento a la presente fracción es la curricular no confidencial relacionada_x000D_
con todos los(as) servidores(as) públicos(as) y/o personas que desempeñen un empleo, cargo o comisión y/o ejerzan actos de autoridad en el sujeto obligado ¿desde_x000D_
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</si>
  <si>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</si>
  <si>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</si>
  <si>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</si>
  <si>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</si>
  <si>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</si>
  <si>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</si>
  <si>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</si>
  <si>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</si>
  <si>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246061</t>
  </si>
  <si>
    <t>246063</t>
  </si>
  <si>
    <t>246053</t>
  </si>
  <si>
    <t>246062</t>
  </si>
  <si>
    <t>246054</t>
  </si>
  <si>
    <t>246055</t>
  </si>
  <si>
    <t>246056</t>
  </si>
  <si>
    <t>246057</t>
  </si>
  <si>
    <t>246058</t>
  </si>
  <si>
    <t>246066</t>
  </si>
  <si>
    <t>246060</t>
  </si>
  <si>
    <t>246067</t>
  </si>
  <si>
    <t>246065</t>
  </si>
  <si>
    <t>246071</t>
  </si>
  <si>
    <t>246064</t>
  </si>
  <si>
    <t>246059</t>
  </si>
  <si>
    <t>246068</t>
  </si>
  <si>
    <t>246069</t>
  </si>
  <si>
    <t>246070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</si>
  <si>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</si>
  <si>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</si>
  <si>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</si>
  <si>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</si>
  <si>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</si>
  <si>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</si>
  <si>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</si>
  <si>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</si>
  <si>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</si>
  <si>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</si>
  <si>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</si>
  <si>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</si>
  <si>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</si>
  <si>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</si>
  <si>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31751</t>
  </si>
  <si>
    <t>31752</t>
  </si>
  <si>
    <t>31753</t>
  </si>
  <si>
    <t>31754</t>
  </si>
  <si>
    <t>31755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</si>
  <si>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</si>
  <si>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</si>
  <si>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</si>
  <si>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</si>
  <si>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</si>
  <si>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</si>
  <si>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</si>
  <si>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</si>
  <si>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</si>
  <si>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</si>
  <si>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</si>
  <si>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</si>
  <si>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</si>
  <si>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</si>
  <si>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CF52118</t>
  </si>
  <si>
    <t>DIRECTOR GENERAL</t>
  </si>
  <si>
    <t>DIRECTORA GENERAL</t>
  </si>
  <si>
    <t xml:space="preserve">MARISOL </t>
  </si>
  <si>
    <t>ALAMILLA</t>
  </si>
  <si>
    <t>BETANCOURT</t>
  </si>
  <si>
    <t>DESPACHO DE LA DIRECCION GENERAL</t>
  </si>
  <si>
    <t>DOCTORADO EN EDUCACIÓN</t>
  </si>
  <si>
    <t>http://transparenciaweb.qroo.gob.mx/documentos/2017/04/53168d51e71093748621bd00467bb0c1.pdf</t>
  </si>
  <si>
    <t>DIRECCION DE RECURSOS HUMANOS</t>
  </si>
  <si>
    <t>CF01059</t>
  </si>
  <si>
    <t>JEFE DE DEPARTAMENTO</t>
  </si>
  <si>
    <t>SECRETARIA PRIVADA</t>
  </si>
  <si>
    <t>DAFNY MARISOL</t>
  </si>
  <si>
    <t xml:space="preserve">PEÑA </t>
  </si>
  <si>
    <t>OSUNZA</t>
  </si>
  <si>
    <t>SECRETARÍA PRIVADA</t>
  </si>
  <si>
    <t>BACHILLER</t>
  </si>
  <si>
    <t>http://transparenciaweb.qroo.gob.mx/seipo2/documentos/ver_adjunto/074cefc9c43fa4db02d06ef7e7d225f9.pdf</t>
  </si>
  <si>
    <t>CF53083</t>
  </si>
  <si>
    <t>SECRETARIO PARTICULAR DE SPS-33</t>
  </si>
  <si>
    <t>DIRECTOR DE AREA</t>
  </si>
  <si>
    <t>JORGE AUGUSTO</t>
  </si>
  <si>
    <t>MARTINEZ</t>
  </si>
  <si>
    <t>LUGO</t>
  </si>
  <si>
    <t>SECRETARIA PARTICULAR</t>
  </si>
  <si>
    <t>MAESTRIA</t>
  </si>
  <si>
    <t>MAESTRIA EN CIENCIAS DE LA COMUNICACIÓN</t>
  </si>
  <si>
    <t>http://transparenciaweb.qroo.gob.mx/seipo2/documentos/ver_adjunto/5762c2fdb4336c323ec220868c2eeb71.pdf</t>
  </si>
  <si>
    <t>ENCARGADA DE DEPARTAMENTO</t>
  </si>
  <si>
    <t>LUZ DEL CARMEN</t>
  </si>
  <si>
    <t>DOMINGUEZ</t>
  </si>
  <si>
    <t>PINTO</t>
  </si>
  <si>
    <t>DEPARTAMENTO DE AGENDA</t>
  </si>
  <si>
    <t>http://transparenciaweb.qroo.gob.mx/documentos/2017/05/3d2838df22d0c17a246f2811dea2d623.pdf</t>
  </si>
  <si>
    <t>CF52317</t>
  </si>
  <si>
    <t>BERENICE</t>
  </si>
  <si>
    <t>KEER</t>
  </si>
  <si>
    <t>CARMONA</t>
  </si>
  <si>
    <t>DIRECCION DE IMAGEN INSTITUCIONAL</t>
  </si>
  <si>
    <t>MAESTRIA EN GESTION Y ANALISIS DE POLITICAS PUBLICAS</t>
  </si>
  <si>
    <t>http://transparenciaweb.qroo.gob.mx/documentos/2017/05/6f3c135fc2da3774bdd096ccf167e13a.pdf</t>
  </si>
  <si>
    <t>CF33892</t>
  </si>
  <si>
    <t>TECNICO SUPERIOR</t>
  </si>
  <si>
    <t>ENCARGADO DE DEPARTAMENTO</t>
  </si>
  <si>
    <t>JOSE BERNARDO</t>
  </si>
  <si>
    <t>VILLEGAS</t>
  </si>
  <si>
    <t>ALONZO</t>
  </si>
  <si>
    <t>DEPARTAMENTO DE DIFUSION EDUCATIVA</t>
  </si>
  <si>
    <t>LICENCIADO EN INFORMATICA</t>
  </si>
  <si>
    <t>http://transparenciaweb.qroo.gob.mx/documentos/2017/05/e27b3734d85419b92e31802b0cb4ae32.pdf</t>
  </si>
  <si>
    <t>LUIS ALFONSO</t>
  </si>
  <si>
    <t>ORTIZ</t>
  </si>
  <si>
    <t>GOMEZ</t>
  </si>
  <si>
    <t>DEPARTAMENTO DE IMPLEMENTACION DE IMAGEN INSTITUCIONAL</t>
  </si>
  <si>
    <t>LICENCIATURA EN MERCADOTECNIA</t>
  </si>
  <si>
    <t>http://transparenciaweb.qroo.gob.mx/seipo2/documentos/ver_adjunto/4f27c3556ae3d44b2679f8f3e84f105f.pdf</t>
  </si>
  <si>
    <t>TITULAR DE LA UNIDAD</t>
  </si>
  <si>
    <t xml:space="preserve">LILIANA </t>
  </si>
  <si>
    <t>IRASEMA</t>
  </si>
  <si>
    <t>IBARRA</t>
  </si>
  <si>
    <t>UNIDAD DE ATENCIÓN AL MAESTRO</t>
  </si>
  <si>
    <t>LICENCIATURA EN ADMINISTRACION</t>
  </si>
  <si>
    <t>http://transparenciaweb.qroo.gob.mx/documentos/2017/05/a0978cb9538bf885c65d206a7c0a386c.pdf</t>
  </si>
  <si>
    <t>ENRIQUE MIGUEL</t>
  </si>
  <si>
    <t>PANIAGUA</t>
  </si>
  <si>
    <t>LARA</t>
  </si>
  <si>
    <t>DIRECCION DE ASUNTOS JURIDICOS</t>
  </si>
  <si>
    <t>LICENCIATURA EN DERECHO</t>
  </si>
  <si>
    <t>http://transparenciaweb.qroo.gob.mx/documentos/2017/05/bb94e28c74e179ff471c628e83746ca3.pdf</t>
  </si>
  <si>
    <t>MARGELY ALICIA</t>
  </si>
  <si>
    <t>CASTRO</t>
  </si>
  <si>
    <t>SANTELIZ</t>
  </si>
  <si>
    <t>DEPARTAMENTO DE LO CONTENCIOSO Y ENLACE LEGISLATIVO</t>
  </si>
  <si>
    <t>http://transparenciaweb.qroo.gob.mx/documentos/2017/05/4405211fea961f8857180e78ca410564.pdf</t>
  </si>
  <si>
    <t>ESMERALDA NOEMI</t>
  </si>
  <si>
    <t>BORGES</t>
  </si>
  <si>
    <t>GAMBOA</t>
  </si>
  <si>
    <t>DEPARTAMENTO DE PROCEDIMIENTOS JURIDICO ADMINISTRATIVOS</t>
  </si>
  <si>
    <t>MAESTRIA EN EDUCACION</t>
  </si>
  <si>
    <t>http://transparenciaweb.qroo.gob.mx/documentos/2017/05/6e87e084b2955c7f7aaf98bb856bdd79.pdf</t>
  </si>
  <si>
    <t>KAREN YADID</t>
  </si>
  <si>
    <t xml:space="preserve">EVIA </t>
  </si>
  <si>
    <t>RAMIREZ</t>
  </si>
  <si>
    <t>DEPARTAMENTO DE INCORPORACION, REVALIDACION Y EQUIVALENCIAS</t>
  </si>
  <si>
    <t>MAESTRIA EN DERECHO CON ORIENTACION EN JUICIOS ORALES</t>
  </si>
  <si>
    <t>http://transparenciaweb.qroo.gob.mx/documentos/2017/05/a4b93bddc1158d6d4322f4d6e24d42ce.pdf</t>
  </si>
  <si>
    <t>ESTATAL</t>
  </si>
  <si>
    <t>PLAZA ESTATAL</t>
  </si>
  <si>
    <t>RODRIGO</t>
  </si>
  <si>
    <t>GAMEZ</t>
  </si>
  <si>
    <t>PECH</t>
  </si>
  <si>
    <t>UNIDAD DE ENLACEPARA LA TRANSPARENCIA Y ACCESO A LA INFORMACIÓN PÚBLICA</t>
  </si>
  <si>
    <t>LICENCIATURA EN CONTADURIA</t>
  </si>
  <si>
    <t>http://transparenciaweb.qroo.gob.mx/documentos/2017/05/d84bf5a39dde28e25c74ed9872d99aeb.pdf</t>
  </si>
  <si>
    <t>GONZALO NABOR</t>
  </si>
  <si>
    <t>MEDINA</t>
  </si>
  <si>
    <t>PISTE</t>
  </si>
  <si>
    <t>DEPARTAMENTO DE ENLACE JURÍDICO EN LA ZONA NORTE</t>
  </si>
  <si>
    <t>http://transparenciaweb.qroo.gob.mx/seipo2/documentos/ver_adjunto/0878c40ac74d6ec267df326f381d43ee.pdf</t>
  </si>
  <si>
    <t>PALOMA TATIANA</t>
  </si>
  <si>
    <t xml:space="preserve">LOPEZ </t>
  </si>
  <si>
    <t>CORONA</t>
  </si>
  <si>
    <t>DIRECCION DE GESTION INSTITUCIONAL Y PROYECTOS ESTRATEGICOS</t>
  </si>
  <si>
    <t>MAESTRIA EN CIENCIAS POLITICAS</t>
  </si>
  <si>
    <t>http://transparenciaweb.qroo.gob.mx/documentos/2017/05/ec37730feaca667fec5d92bfa8209490.pdf</t>
  </si>
  <si>
    <t>JOSE AGUSTIN</t>
  </si>
  <si>
    <t>GALINDO</t>
  </si>
  <si>
    <t>SANCHEZ</t>
  </si>
  <si>
    <t>DEPARTAMENTO DE INNOVACION Y EFICIENCIA ADMINISTRATIVA</t>
  </si>
  <si>
    <t>LICENCIATURA EN RELACIONES INTERNACIONALES</t>
  </si>
  <si>
    <t>http://transparenciaweb.qroo.gob.mx/documentos/2017/05/b70ce1f1113158fe19bc4a33f58b1630.pdf</t>
  </si>
  <si>
    <t>MARIA LUISA</t>
  </si>
  <si>
    <t>NAVA</t>
  </si>
  <si>
    <t>LOPEZ</t>
  </si>
  <si>
    <t>DEPARTAMENTO DE PROYECTOS ESTRATEGICOS</t>
  </si>
  <si>
    <t>MAESTRIA EN TECNOLOGIA EDUCATIVA</t>
  </si>
  <si>
    <t>http://transparenciaweb.qroo.gob.mx/seipo2/documentos/ver_adjunto/f1933d4ef255dfcc31d7bf52aea24700.pdf</t>
  </si>
  <si>
    <t>COORDINADOR</t>
  </si>
  <si>
    <t>IRVING GEOVANI</t>
  </si>
  <si>
    <t xml:space="preserve">DELGADO </t>
  </si>
  <si>
    <t>PEREZ</t>
  </si>
  <si>
    <t>UNIDAD DE IGUALDAD DE GENERO Y DERECHOS HUMANOS</t>
  </si>
  <si>
    <t>http://transparenciaweb.qroo.gob.mx/documentos/2017/05/1890912d02dc736e4a9d314ad3c7c7c2.pdf</t>
  </si>
  <si>
    <t>ENCARGADO DE DIRECCION</t>
  </si>
  <si>
    <t>JESUS RAUL</t>
  </si>
  <si>
    <t>SANTANA</t>
  </si>
  <si>
    <t>ARENAS</t>
  </si>
  <si>
    <t>DIRECCIÓN DE COMUNICACIÓN SOCIAL</t>
  </si>
  <si>
    <t>LICENCIATURA EN CIENCIAS Y TECNICAS DE LA EDUCACION</t>
  </si>
  <si>
    <t>http://transparenciaweb.qroo.gob.mx/seipo2/documentos/ver_adjunto/829148463c4198159c269a9af099d962.pdf</t>
  </si>
  <si>
    <t>E2331</t>
  </si>
  <si>
    <t>PREFECTO A FORANEO</t>
  </si>
  <si>
    <t>JORGE ARTURO</t>
  </si>
  <si>
    <t>CRUZ</t>
  </si>
  <si>
    <t>ESCALANTE</t>
  </si>
  <si>
    <t>DEPARTAMENTO DE INFORMACION</t>
  </si>
  <si>
    <t>LICENCIATURA EN CIENCIAS DE LA COMUNICACIÓN</t>
  </si>
  <si>
    <t>http://transparenciaweb.qroo.gob.mx/documentos/2017/05/c949d812a0b0526ecda1e8f8a6c33c3f.pdf</t>
  </si>
  <si>
    <t>CF34810</t>
  </si>
  <si>
    <t>ANALISTA ADMINISTRATIVO</t>
  </si>
  <si>
    <t xml:space="preserve">ERIKA </t>
  </si>
  <si>
    <t>LAGUNES</t>
  </si>
  <si>
    <t>PRIETO</t>
  </si>
  <si>
    <t>DEPARTAMENTO DE FOTOGRAFIA Y VIDEO</t>
  </si>
  <si>
    <t>LICENCIATURA EN CIENCIAS SOCIALES</t>
  </si>
  <si>
    <t>http://transparenciaweb.qroo.gob.mx/documentos/2017/05/e4964807c59d20a7d19224247794f321.pdf</t>
  </si>
  <si>
    <t>CARLOS YADIR</t>
  </si>
  <si>
    <t>MONTALVO</t>
  </si>
  <si>
    <t>SECRETARÍA TÉCNICA</t>
  </si>
  <si>
    <t>http://transparenciaweb.qroo.gob.mx/documentos/2017/05/249dc0eba5777fd4a7f2fb5131285128.pdf</t>
  </si>
  <si>
    <t>OSCAR</t>
  </si>
  <si>
    <t>MILIAN</t>
  </si>
  <si>
    <t>NARVAEZ</t>
  </si>
  <si>
    <t>DEPARTAMENTO DE APOYO TECNICO</t>
  </si>
  <si>
    <t>LICENCIATURA EN EDUCACION MEDIA ESPECIALIZADA EN ESPAÑOL</t>
  </si>
  <si>
    <t>http://transparenciaweb.qroo.gob.mx/seipo2/documentos/ver_adjunto/1dd6e470a76da8cfb8f288f3bd2f2e8c.pdf</t>
  </si>
  <si>
    <t>CONTRALOR INTERNO</t>
  </si>
  <si>
    <t xml:space="preserve">ROSA MARIA </t>
  </si>
  <si>
    <t xml:space="preserve">PORRAS </t>
  </si>
  <si>
    <t>MURO</t>
  </si>
  <si>
    <t>ORGANO DE CONTROL Y EVALUACION INTERNA</t>
  </si>
  <si>
    <t>CONTADOR PUBLICO</t>
  </si>
  <si>
    <t>http://transparenciaweb.qroo.gob.mx/seipo2/documentos/ver_adjunto/aa06b9a9e0b5c8cdf523151889ed2d7d.pdf</t>
  </si>
  <si>
    <t>REPRESENTANTE DE LA UNIDAD</t>
  </si>
  <si>
    <t>MANUEL ISMAEL</t>
  </si>
  <si>
    <t xml:space="preserve">CONRADO </t>
  </si>
  <si>
    <t>UNIDAD DE SERVICIOS EDUCATIVOS DE COZUMEL</t>
  </si>
  <si>
    <t>LICENCIATURA EN GOBIERNO Y GESTION PUBLICA</t>
  </si>
  <si>
    <t>http://transparenciaweb.qroo.gob.mx/documentos/2017/05/af9cbcf56ff1c91829fc4a6b5f0bb3db.pdf</t>
  </si>
  <si>
    <t>ENCARGADA DE LA UNIDAD DE LOS SERVICIOS EDUCATIVOS DE FELIPE CARRILLO PUERTO</t>
  </si>
  <si>
    <t>JESUS SAGRARIO</t>
  </si>
  <si>
    <t>MARRUFO</t>
  </si>
  <si>
    <t>RAVELL</t>
  </si>
  <si>
    <t>UNIDAD DE SERVICIOS EDUCATIVOS DE FELIPE CARRILLO PUERTO</t>
  </si>
  <si>
    <t>LICENCIATURA EN ECONOMIA</t>
  </si>
  <si>
    <t>http://transparenciaweb.qroo.gob.mx/seipo2/documentos/ver_adjunto/b6496930f3ad3d10cce71123858ff2b9.pdf</t>
  </si>
  <si>
    <t>JOSE MARCELO</t>
  </si>
  <si>
    <t>TAPIA</t>
  </si>
  <si>
    <t>ZAPATA</t>
  </si>
  <si>
    <t>UNIDAD DE SERVICIOS EDUCATIVOS DE JOSE MARIA MORELOS</t>
  </si>
  <si>
    <t>LICENCIATURA EN EDUCACION ESPECIAL</t>
  </si>
  <si>
    <t>E0201</t>
  </si>
  <si>
    <t>INSPECTOR DE ZONA DE ENSENANZA PRIMARIA FORANEO.</t>
  </si>
  <si>
    <t>EDUARDO ENRIQUE</t>
  </si>
  <si>
    <t>MENDEZ</t>
  </si>
  <si>
    <t>PALMA</t>
  </si>
  <si>
    <t>UNIDAD DE SERVICIOS EDUCATIVOS DE LAZARO CARDENAS</t>
  </si>
  <si>
    <t>LICENCIATURA EN CIENCIAS SOCIALES NIVEL SECUNDARIA</t>
  </si>
  <si>
    <t>http://transparenciaweb.qroo.gob.mx/documentos/2017/05/6cfd1df1b262e4a71ec616f75c18e692.pdf</t>
  </si>
  <si>
    <t>SONIA ESMERALDA</t>
  </si>
  <si>
    <t>NORIEGA</t>
  </si>
  <si>
    <t>EK</t>
  </si>
  <si>
    <t>UNIDAD DE SERVICIOS EDUCATIVOS DE TULUM</t>
  </si>
  <si>
    <t>LICENCIATURA EN EDUCACION PREESCOLAR</t>
  </si>
  <si>
    <t>http://transparenciaweb.qroo.gob.mx/seipo2/documentos/ver_adjunto/2cab2a5607d9da01a96bc1ac2093574c.pdf</t>
  </si>
  <si>
    <t xml:space="preserve">COORDINADOR GENERAL </t>
  </si>
  <si>
    <t>RAFAEL ANTONIO</t>
  </si>
  <si>
    <t>PANTOJA</t>
  </si>
  <si>
    <t>COORDINACION GENERAL DE EDUCACION BASICA</t>
  </si>
  <si>
    <t>PROFESOR</t>
  </si>
  <si>
    <t>PROFESOR EN EDUCACION PRIMARIA</t>
  </si>
  <si>
    <t>http://transparenciaweb.qroo.gob.mx/documentos/2017/05/c5c1f7ee312b163ee77be50e2adb92d8.pdf</t>
  </si>
  <si>
    <t>JUAN MANUEL</t>
  </si>
  <si>
    <t>VIANA</t>
  </si>
  <si>
    <t>COORDINACION DE OPERACION Y SEGUIMIENTO DE LOS SERVICIOS DE EDUCACION BASICA</t>
  </si>
  <si>
    <t>LICENCIATURA EN ADMINISTRACION DE EMPRESAS</t>
  </si>
  <si>
    <t>http://transparenciaweb.qroo.gob.mx/seipo2/documentos/ver_adjunto/ae3e30eef2cd9672fd578d588b7d63c9.pdf</t>
  </si>
  <si>
    <t>MARIA GENOVEVA</t>
  </si>
  <si>
    <t>PASOS</t>
  </si>
  <si>
    <t>CEH</t>
  </si>
  <si>
    <t>DIRECCION DE EDUCACION PREESCOLAR</t>
  </si>
  <si>
    <t>DOCTORADO EN ADMINISTRACION ESCOLAR Y EDUCATIVA</t>
  </si>
  <si>
    <t>http://transparenciaweb.qroo.gob.mx/seipo2/documentos/ver_adjunto/7df97cde5dd53a7321dbc554c4e921f1.pdf</t>
  </si>
  <si>
    <t>MIRZA DEL CARMEN</t>
  </si>
  <si>
    <t xml:space="preserve">MOLGORA </t>
  </si>
  <si>
    <t>DIAZ</t>
  </si>
  <si>
    <t>DEPARTAMENTO DE CENTROS DE DESARROLLO</t>
  </si>
  <si>
    <t>http://transparenciaweb.qroo.gob.mx/seipo2/documentos/ver_adjunto/0f5c0538a23b43d381e809991f020ab8.pdf</t>
  </si>
  <si>
    <t>GUILLERMO FRANCISCO</t>
  </si>
  <si>
    <t>BAEZ</t>
  </si>
  <si>
    <t>GONZALEZ</t>
  </si>
  <si>
    <t>DEPARTAMENTO DE EDUCACION PREESCOLAR</t>
  </si>
  <si>
    <t>http://transparenciaweb.qroo.gob.mx/documentos/2017/05/68eae4b19864f7f855c4fddd28c9f316.pdf</t>
  </si>
  <si>
    <t xml:space="preserve">OSCAR </t>
  </si>
  <si>
    <t>LUQUE</t>
  </si>
  <si>
    <t>RODRIGUEZ</t>
  </si>
  <si>
    <t>DIRECCION DE EDUCACION PRIMARIA</t>
  </si>
  <si>
    <t>MAESTRIA EN ECONOMIA Y ADMINISTRACION PUBLICA</t>
  </si>
  <si>
    <t>http://transparenciaweb.qroo.gob.mx/documentos/2017/05/3abc6798d4d0e71069a850dcba42ac9c.pdf</t>
  </si>
  <si>
    <t>E7029</t>
  </si>
  <si>
    <t>PROFESOR DE ENSENANZA SUPERIOR TITULAR "B" 1/2 TIEMPO FORAN</t>
  </si>
  <si>
    <t>CARLOS</t>
  </si>
  <si>
    <t>AGUILAR</t>
  </si>
  <si>
    <t>TUZ</t>
  </si>
  <si>
    <t>DEPARTAMENTO DE EDUCACION PRIMARIA</t>
  </si>
  <si>
    <t>http://transparenciaweb.qroo.gob.mx/documentos/2017/05/cd331078e96c631d4b07c3648f28bc29.pdf</t>
  </si>
  <si>
    <t>LIZBETH LILIANA</t>
  </si>
  <si>
    <t>CAB</t>
  </si>
  <si>
    <t>HU</t>
  </si>
  <si>
    <t>DEPARTAMENTO DE EDUCACIÓN INDÍGENA</t>
  </si>
  <si>
    <t>http://transparenciaweb.qroo.gob.mx/documentos/2017/05/d670b5cb52e1a7d9d10b6ef73ee53f49.pdf</t>
  </si>
  <si>
    <t>LAURA DEL ROSARIO</t>
  </si>
  <si>
    <t xml:space="preserve">ORTIZ </t>
  </si>
  <si>
    <t>DEPARTAMENTO DE EDUCACION ESPECIAL</t>
  </si>
  <si>
    <t>LICENCIATURA EN CIENCIAS DE LA EDUCACION</t>
  </si>
  <si>
    <t>http://transparenciaweb.qroo.gob.mx/seipo2/documentos/ver_adjunto/9ba25e63de1795e651cfc88c733a56c7.pdf</t>
  </si>
  <si>
    <t>WILBERTH</t>
  </si>
  <si>
    <t>MADERA</t>
  </si>
  <si>
    <t>ESQUILIANO</t>
  </si>
  <si>
    <t>DIRECCION DE EDUCACION SECUNDARIA</t>
  </si>
  <si>
    <t>MAESTRO NORMALISTA</t>
  </si>
  <si>
    <t>http://transparenciaweb.qroo.gob.mx/seipo2/documentos/ver_adjunto/b783028ed791afeef1297b3f27b08d82.pdf</t>
  </si>
  <si>
    <t>VICTOR HUGO</t>
  </si>
  <si>
    <t>REYES</t>
  </si>
  <si>
    <t>ESCAMILLA</t>
  </si>
  <si>
    <t>DEPARTAMENTO DE SECUNDARIAS GENERALES</t>
  </si>
  <si>
    <t>http://transparenciaweb.qroo.gob.mx/seipo2/documentos/ver_adjunto/4e2f72b30e463535cc42326ed392a279.pdf</t>
  </si>
  <si>
    <t>RAUL ALBERTO</t>
  </si>
  <si>
    <t xml:space="preserve">POLANCO </t>
  </si>
  <si>
    <t>MORALES</t>
  </si>
  <si>
    <t>DEPARTAMENTO DE SECUNDARIAS TECNICAS</t>
  </si>
  <si>
    <t>LICENCIATURA EN IDIOMAS</t>
  </si>
  <si>
    <t>http://transparenciaweb.qroo.gob.mx/seipo2/documentos/ver_adjunto/26833c538298a254f73cccb1d1c5b080.pdf</t>
  </si>
  <si>
    <t>JOSE ALEJANDRO</t>
  </si>
  <si>
    <t xml:space="preserve">OCMAN </t>
  </si>
  <si>
    <t>AZUETA</t>
  </si>
  <si>
    <t>DEPARTAMENTO DE TELESECUNDARIAS</t>
  </si>
  <si>
    <t>http://transparenciaweb.qroo.gob.mx/seipo2/documentos/ver_adjunto/80af773c0c73d3fa5d607a05f9c132c8.pdf</t>
  </si>
  <si>
    <t>E0701</t>
  </si>
  <si>
    <t>INSPECTOR NORMALISTA DE EDUCACION FISICA FORANEA</t>
  </si>
  <si>
    <t>ENCARGADA DE LA DIRECCIÓN</t>
  </si>
  <si>
    <t>SANDRA ARGELIA</t>
  </si>
  <si>
    <t xml:space="preserve">ALTAMIRANO </t>
  </si>
  <si>
    <t>ROMERO</t>
  </si>
  <si>
    <t>DIRECCION DE EDUCACION FISICA</t>
  </si>
  <si>
    <t>LICENCIATURA EN EDUCACION FISICA</t>
  </si>
  <si>
    <t>http://transparenciaweb.qroo.gob.mx/documentos/2017/05/a07166dd4a048d12c1c67a9be3678c2d.pdf</t>
  </si>
  <si>
    <t>CF34807</t>
  </si>
  <si>
    <t>AUXILIAR DE ADMINISTRADOR</t>
  </si>
  <si>
    <t>CARLOS JESUS</t>
  </si>
  <si>
    <t>MORENO</t>
  </si>
  <si>
    <t>DEPARTAMENTO DE EDUCACION EN SALUD</t>
  </si>
  <si>
    <t>LICENCIATURA EN SEGURIDAD PUBLICA</t>
  </si>
  <si>
    <t>http://transparenciaweb.qroo.gob.mx/seipo2/documentos/ver_adjunto/e856d10c3194db09dd43f67844d64233.pdf</t>
  </si>
  <si>
    <t>INGRID CITLALLI</t>
  </si>
  <si>
    <t>SUAREZ</t>
  </si>
  <si>
    <t>MCLIBERTY</t>
  </si>
  <si>
    <t>DIRECCION DE PROGRAMAS DE APOYO A LA EDUCACION BASICA</t>
  </si>
  <si>
    <t>DOCTORADO EN ESTUDIOS URBANOS Y AMBIENTALES</t>
  </si>
  <si>
    <t>http://transparenciaweb.qroo.gob.mx/seipo2/documentos/ver_adjunto/a48597b9565b0d739c80cafc178d5440.pdf</t>
  </si>
  <si>
    <t>RESPONSABLE DE DEPARTAMENTO</t>
  </si>
  <si>
    <t>JOSE HUMBERTO</t>
  </si>
  <si>
    <t>CORREA</t>
  </si>
  <si>
    <t>RUIZ</t>
  </si>
  <si>
    <t>DEPARTAMENTO DE VINCULACION</t>
  </si>
  <si>
    <t>LICENCIATURA EN EDUCACION</t>
  </si>
  <si>
    <t>http://transparenciaweb.qroo.gob.mx/documentos/2017/05/2b68ed7d6a6f5ff18cc750c562a93323.pdf</t>
  </si>
  <si>
    <t>GABRIEL DE JESUS</t>
  </si>
  <si>
    <t xml:space="preserve">TAMAY </t>
  </si>
  <si>
    <t>VALDEZ</t>
  </si>
  <si>
    <t>DEPARTAMENTO DE ESCUELAS DE CALIDAD</t>
  </si>
  <si>
    <t>MAESTRIA EN PERIODISMO POLITICO</t>
  </si>
  <si>
    <t>http://transparenciaweb.qroo.gob.mx/seipo2/documentos/ver_adjunto/7c6b33ec15753818cbf306ee4e9edd22.pdf</t>
  </si>
  <si>
    <t>A03803</t>
  </si>
  <si>
    <t>SECRETARIA DE APOYO</t>
  </si>
  <si>
    <t>CARLOS ALBERTO</t>
  </si>
  <si>
    <t>YEPEZ</t>
  </si>
  <si>
    <t>HERNANDEZ</t>
  </si>
  <si>
    <t>DEPARTAMENTO DE CONSEJOS DE PARTICIPACION SOCIAL</t>
  </si>
  <si>
    <t>http://transparenciaweb.qroo.gob.mx/documentos/2017/05/6bb4bc069f7f7903221fd3a64a608d1a.pdf</t>
  </si>
  <si>
    <t>ENCARGADA DE DIRECCION</t>
  </si>
  <si>
    <t>ROXANA ELIZABETH</t>
  </si>
  <si>
    <t xml:space="preserve">GRANADOS </t>
  </si>
  <si>
    <t>CUELLAR</t>
  </si>
  <si>
    <t>DIRECCION DE ESCUELAS DE TIEMPO COMPLETO</t>
  </si>
  <si>
    <t>MAESTRIA EN PEDAGOGIA</t>
  </si>
  <si>
    <t>http://transparenciaweb.qroo.gob.mx/documentos/2017/05/14b98184ef1ab3ef49f09a0daae2ce48.pdf</t>
  </si>
  <si>
    <t>ABELARDO</t>
  </si>
  <si>
    <t>ACOSTA</t>
  </si>
  <si>
    <t>DEPARTAMENTO ACADEMICO</t>
  </si>
  <si>
    <t>http://transparenciaweb.qroo.gob.mx/documentos/2017/05/8ef721fdae7060fb6ebd2b49b5cabe8c.pdf</t>
  </si>
  <si>
    <t>ANGEL JESUS</t>
  </si>
  <si>
    <t>CETINA</t>
  </si>
  <si>
    <t>DEPARTAMENTO DE CONTROL Y SEGUIMIENTO DE ESCUELAS DE TIEMPO COMPLETO</t>
  </si>
  <si>
    <t>INGENIERIA EN GESTION EMPRESARIAL</t>
  </si>
  <si>
    <t>http://transparenciaweb.qroo.gob.mx/documentos/2017/05/88377e2bf4703a48201fdf31a393cc8d.pdf</t>
  </si>
  <si>
    <t>SONIA MARIA</t>
  </si>
  <si>
    <t>BURGOS</t>
  </si>
  <si>
    <t>DIRECCION DE EDUCACION BASICA ZONA NORTE</t>
  </si>
  <si>
    <t>PROFESORA DE EDUCACION PRIMARIA</t>
  </si>
  <si>
    <t>http://transparenciaweb.qroo.gob.mx/documentos/2017/05/eedc22e4be7d06d64deb8c87effe9c8f.pdf</t>
  </si>
  <si>
    <t>COORDINADOR GENERAL</t>
  </si>
  <si>
    <t>MARIA CRISTINA</t>
  </si>
  <si>
    <t>CORONADO</t>
  </si>
  <si>
    <t>COORDINACION GENERAL DE PLANEACION</t>
  </si>
  <si>
    <t>LICENCIATURA EN EDUCACION ESPECIAL EN EL AREA DE PROBLEMAS DE APRENDIZAJE</t>
  </si>
  <si>
    <t>http://transparenciaweb.qroo.gob.mx/documentos/2017/05/7645c1c9036e9b28617ad42cc59f34f9.pdf</t>
  </si>
  <si>
    <t>COORDINADOR TECNICO</t>
  </si>
  <si>
    <t>ROGER IVAN</t>
  </si>
  <si>
    <t>POOL</t>
  </si>
  <si>
    <t xml:space="preserve">COORDINACION TECNICA </t>
  </si>
  <si>
    <t>http://transparenciaweb.qroo.gob.mx/seipo2/documentos/ver_adjunto/9dad7bc2a8fd606e3b0ef03ec901bb2f.pdf</t>
  </si>
  <si>
    <t>ALEJANDRA GUADALUPE</t>
  </si>
  <si>
    <t>VAZQUEZ</t>
  </si>
  <si>
    <t>DIRECCION DE PLANEACION</t>
  </si>
  <si>
    <t>QUIMICA FARMACÉUTICA BIOLOGA</t>
  </si>
  <si>
    <t>http://transparenciaweb.qroo.gob.mx/documentos/2017/05/4a36b8bfcfb33a5d42dd6f5f31336426.pdf</t>
  </si>
  <si>
    <t>GABRIELA EDITH</t>
  </si>
  <si>
    <t>BALAM</t>
  </si>
  <si>
    <t>CHI</t>
  </si>
  <si>
    <t>DEPARTAMENTO DE PLANEACION</t>
  </si>
  <si>
    <t>MAESTRÍA EN ADMINISTRACIÓN DE TECNOLOGÍAS DE INFORMACIÓN</t>
  </si>
  <si>
    <t>http://transparenciaweb.qroo.gob.mx/documentos/2017/05/02045f8e7160632d710eccbf5a0b56c5.pdf</t>
  </si>
  <si>
    <t>MANUEL JESUS</t>
  </si>
  <si>
    <t xml:space="preserve">CHAN </t>
  </si>
  <si>
    <t>DEPARTAMENTO DE ESTADÍSTICA</t>
  </si>
  <si>
    <t>http://transparenciaweb.qroo.gob.mx/documentos/2017/05/9c378ac9f981faf1fed6a5992e207c79.pdf</t>
  </si>
  <si>
    <t>ENCARNACION</t>
  </si>
  <si>
    <t>NOVELO</t>
  </si>
  <si>
    <t>MARTIN</t>
  </si>
  <si>
    <t>DEPARTAMENTO DE EVALUACION DE LA GESTION INSTITUCIONAL</t>
  </si>
  <si>
    <t>LICENCIATURA EN INFORMATICA</t>
  </si>
  <si>
    <t>http://transparenciaweb.qroo.gob.mx/seipo2/documentos/ver_adjunto/60729b93181bdc3c654336f0e54ed41e.pdf</t>
  </si>
  <si>
    <t>VICTOR MANUEL</t>
  </si>
  <si>
    <t>DIRECCION DE PROGRAMACION E INFRAESTRUCTURA</t>
  </si>
  <si>
    <t>INGENIERIA CIVIL EN DESARROLLO DE LA COMUNIDAD</t>
  </si>
  <si>
    <t>http://transparenciaweb.qroo.gob.mx/seipo2/documentos/ver_adjunto/70b75709f1cd42812922422ed480c5c6.pdf</t>
  </si>
  <si>
    <t>JESUS REYNALDO</t>
  </si>
  <si>
    <t>ALMEIDA</t>
  </si>
  <si>
    <t>ORTEGA</t>
  </si>
  <si>
    <t>DEPARTAMENTO DE PROGRAMACION DETALLADA E INSCRIPCIONES DE LA EDUCACION BASICA</t>
  </si>
  <si>
    <t>http://transparenciaweb.qroo.gob.mx/documentos/2017/05/929ef74e7c1aeb741495a570e0ae338c.pdf</t>
  </si>
  <si>
    <t>AURELIO</t>
  </si>
  <si>
    <t>VARGUEZ</t>
  </si>
  <si>
    <t>DEPARTAMENTO DE PROGRAMACION DE INVERSION EN INFRAESTRUCTURA EDUCATIVA</t>
  </si>
  <si>
    <t>INGENIERIA CIVIL</t>
  </si>
  <si>
    <t>http://transparenciaweb.qroo.gob.mx/documentos/2017/05/ec5ae1f6ea9be20df306af940182ac19.pdf</t>
  </si>
  <si>
    <t>OSCAR ENRIQUE</t>
  </si>
  <si>
    <t>TALANGO</t>
  </si>
  <si>
    <t>DEPARTAMENTO DE MICROPLANEACION EN EDUCACION PRIMARIA GENERAL Y EDUCACION ESPECIAL</t>
  </si>
  <si>
    <t>http://transparenciaweb.qroo.gob.mx/seipo2/documentos/ver_adjunto/1de5324415b49e322ab5cab002782e8a.pdf</t>
  </si>
  <si>
    <t>CHRISTIAN ANTONIO</t>
  </si>
  <si>
    <t>VELLOS</t>
  </si>
  <si>
    <t>DEPARTAMENTO DE MICROPLANEACION DE SECUNDARIAS GENERALES, TECNICAS Y TELESECUNDARIAS</t>
  </si>
  <si>
    <t>http://transparenciaweb.qroo.gob.mx/documentos/2017/05/4fe5f84b3aa12095d77d7e2192119597.pdf</t>
  </si>
  <si>
    <t>SONIA IMELDA</t>
  </si>
  <si>
    <t>CARRERA</t>
  </si>
  <si>
    <t>DEPARTAMENTO DE MICROPLANEACION DE LA EDUCACION INDIGENA, PREESCOLAR GENERAL Y EDUCACION FISICA</t>
  </si>
  <si>
    <t>http://transparenciaweb.qroo.gob.mx/documentos/2017/05/8507aab7214a34921be3da35e65c272d.pdf</t>
  </si>
  <si>
    <t>JORGE ERNESTO</t>
  </si>
  <si>
    <t>BLANCO</t>
  </si>
  <si>
    <t>BAEZA</t>
  </si>
  <si>
    <t>DEPARTAMENTO DE DIAGNOSTICO DE LA INFRAESTRUCTURA EDUCATIVA</t>
  </si>
  <si>
    <t>ARQUITECTURA</t>
  </si>
  <si>
    <t>http://transparenciaweb.qroo.gob.mx/documentos/2017/05/48a2aeb711d751774d225f3a2288788a.pdf</t>
  </si>
  <si>
    <t>JOSE DE LOS ANGELES</t>
  </si>
  <si>
    <t>DEPARTAMENTO DE CONTROL Y SEGUIMIENTO DE LOS PROGRAMAS DE INVERSION EN INFRAESTRUCTURA EDUCATIVA</t>
  </si>
  <si>
    <t>http://transparenciaweb.qroo.gob.mx/seipo2/documentos/ver_adjunto/0600a2a2adede97be3dae00a46ded049.pdf</t>
  </si>
  <si>
    <t>MIGUEL ANGEL</t>
  </si>
  <si>
    <t>ROSEL</t>
  </si>
  <si>
    <t>DIRECCION DE SERVICIOS ESCOLARES</t>
  </si>
  <si>
    <t>http://transparenciaweb.qroo.gob.mx/seipo2/documentos/ver_adjunto/1dfd921362efdb9fe8d83f61639f3c76.pdf</t>
  </si>
  <si>
    <t>LAURA ROCIO</t>
  </si>
  <si>
    <t>QUIME</t>
  </si>
  <si>
    <t>VARELA</t>
  </si>
  <si>
    <t>DEPARTAMENTO DE CONTROL ESCOLAR</t>
  </si>
  <si>
    <t>http://transparenciaweb.qroo.gob.mx/documentos/2017/05/7874bbe5223182c8fb04dd662d2d861b.pdf</t>
  </si>
  <si>
    <t>DIANA MARINA</t>
  </si>
  <si>
    <t>TORRES</t>
  </si>
  <si>
    <t>ALONSO</t>
  </si>
  <si>
    <t>DEPARTAMENTO DE GESTION DE INFORMACION</t>
  </si>
  <si>
    <t>http://transparenciaweb.qroo.gob.mx/seipo2/documentos/ver_adjunto/503bce5465000a54f77b07b55e847546.pdf</t>
  </si>
  <si>
    <t>ABNER</t>
  </si>
  <si>
    <t>SORIANO</t>
  </si>
  <si>
    <t>DIRECCION DE APOYO A LA PLANEACION</t>
  </si>
  <si>
    <t>http://transparenciaweb.qroo.gob.mx/seipo2/documentos/ver_adjunto/e03899c964dea06e45dbf50c3728ff39.pdf</t>
  </si>
  <si>
    <t xml:space="preserve">RAFAEL IGNACIO </t>
  </si>
  <si>
    <t>MAYO</t>
  </si>
  <si>
    <t>COORDINACION GENERAL DE INSTITUCIONES FORMADORAS DE DOCENTES</t>
  </si>
  <si>
    <t>DOCTORADO EN GEOGRAFIA</t>
  </si>
  <si>
    <t>http://transparenciaweb.qroo.gob.mx/documentos/2017/05/f6258287f138e3feb2c627eea258eb58.pdf</t>
  </si>
  <si>
    <t>CF12814</t>
  </si>
  <si>
    <t xml:space="preserve"> ESPECIALISTA EN TELEINFORMATICA (COORDINADOR DE AREA)</t>
  </si>
  <si>
    <t>ARTURO</t>
  </si>
  <si>
    <t>GRAJALES</t>
  </si>
  <si>
    <t>COORDINACION TECNICA</t>
  </si>
  <si>
    <t>LICENCIATURA EN INGENIERIA CIVIL</t>
  </si>
  <si>
    <t>http://transparenciaweb.qroo.gob.mx/documentos/2017/05/bf411ebb69fecea820ba827cc71d6322.pdf</t>
  </si>
  <si>
    <t>RICARDO DE JESUS</t>
  </si>
  <si>
    <t>MORCILLO</t>
  </si>
  <si>
    <t>DIRECCION DE INSTITUCIONES FORMADORAS DE DOCENTES</t>
  </si>
  <si>
    <t>http://transparenciaweb.qroo.gob.mx/seipo2/documentos/ver_adjunto/f43def74efecd1ea829b30105dc57ff8.pdf</t>
  </si>
  <si>
    <t>REYNA SUSANA</t>
  </si>
  <si>
    <t>AYALA</t>
  </si>
  <si>
    <t>MACIAS</t>
  </si>
  <si>
    <t>DEPARTAMENTO DE INVESTIGACION Y POSGRADO DOCENTE</t>
  </si>
  <si>
    <t>http://transparenciaweb.qroo.gob.mx/documentos/2017/05/9e46d65f957a527e7ba05299dcf8dac9.pdf</t>
  </si>
  <si>
    <t>VICTORIA EUGENIA</t>
  </si>
  <si>
    <t xml:space="preserve">AGUILAR </t>
  </si>
  <si>
    <t>RIVERO</t>
  </si>
  <si>
    <t>DEPARTAMENTO DE ESCUELAS NORMALES</t>
  </si>
  <si>
    <t>http://transparenciaweb.qroo.gob.mx/documentos/2017/05/16274dfb59ebe8ec8983012b88b19b47.pdf</t>
  </si>
  <si>
    <t>JUAN MARTIN</t>
  </si>
  <si>
    <t>MENDOZA</t>
  </si>
  <si>
    <t>DIRECCION DE GESTION, VINCULACION Y EXTENSION</t>
  </si>
  <si>
    <t>MAESTRIA EN PSICOTERAPIA HUMANISTA</t>
  </si>
  <si>
    <t>http://transparenciaweb.qroo.gob.mx/seipo2/documentos/ver_adjunto/f1d2b5df6fa109495b08abe2859ededc.pdf</t>
  </si>
  <si>
    <t>PAULA</t>
  </si>
  <si>
    <t>MARQUEZ</t>
  </si>
  <si>
    <t>DEPARTAMENTO DE VINCULACION DE INSTITUCIONES FORMADORAS DE DOCENTES</t>
  </si>
  <si>
    <t>http://transparenciaweb.qroo.gob.mx/seipo2/documentos/ver_adjunto/a0692a85aea04310b60e35c583828089.pdf</t>
  </si>
  <si>
    <t>A01807</t>
  </si>
  <si>
    <t>JEFE DE OFICINA</t>
  </si>
  <si>
    <t>EDNA MARIA</t>
  </si>
  <si>
    <t>BELLOS</t>
  </si>
  <si>
    <t>DEPARTAMENTO DE FORTALECIMIENTO Y DESARROLLO ACADEMICO DE INSTITUCIONES FORMADORAS DE DOCENTES</t>
  </si>
  <si>
    <t>http://transparenciaweb.qroo.gob.mx/documentos/2017/05/2179ea6c1d7eded963972a93c541aeec.pdf</t>
  </si>
  <si>
    <t>GLADYS MINERVA</t>
  </si>
  <si>
    <t>DEPARTAMENTO DE GESTION DE REGISTRO DE TITULOS Y EXPEDICION DE CEDULAS PROFESIONALES DE IFD</t>
  </si>
  <si>
    <t>http://transparenciaweb.qroo.gob.mx/documentos/2017/05/963c5e5ece7f7ad6b1e7bbffaee0aec5.pdf</t>
  </si>
  <si>
    <t>ENCARGADA DE LA UNIDAD</t>
  </si>
  <si>
    <t>ERIKA GUADALUPE</t>
  </si>
  <si>
    <t>TECUANHUEY</t>
  </si>
  <si>
    <t>IZQUIERDO</t>
  </si>
  <si>
    <t>DIRECCION DE APOYO DE INSTITUCIONES FORMADORAS DE DOCENTES EN LA ZONA NORTE</t>
  </si>
  <si>
    <t>MAESTRIA EN ADMINSTRACION DE INSTITUCIONES EDUCATIVAS</t>
  </si>
  <si>
    <t>http://transparenciaweb.qroo.gob.mx/seipo2/documentos/ver_adjunto/5c519692123c4f02f68092e823cc589a.pdf</t>
  </si>
  <si>
    <t>VICTOR</t>
  </si>
  <si>
    <t>MALDONADO</t>
  </si>
  <si>
    <t>HERRERA</t>
  </si>
  <si>
    <t>COORDINACION GENERAL DE ADMINISTRACION Y FINANZAS</t>
  </si>
  <si>
    <t>http://transparenciaweb.qroo.gob.mx/documentos/2017/05/407464f4673bccd15b53cef26306c653.pdf</t>
  </si>
  <si>
    <t>CF04807</t>
  </si>
  <si>
    <t>SECRETARIA EJECUTIVA "B"</t>
  </si>
  <si>
    <t>COORDINADORA TECNICA</t>
  </si>
  <si>
    <t>MARIA TERESA</t>
  </si>
  <si>
    <t>http://transparenciaweb.qroo.gob.mx/documentos/2017/05/d97053bbf02368931a4294054de66586.pdf</t>
  </si>
  <si>
    <t>JEFA DE DEPARTAMENTO</t>
  </si>
  <si>
    <t>IRMA GUADALUPE</t>
  </si>
  <si>
    <t>CAUICH</t>
  </si>
  <si>
    <t>DEPARTAMENTO DE ENTREGA Y RECEPCIÓN</t>
  </si>
  <si>
    <t>http://transparenciaweb.qroo.gob.mx/documentos/2017/05/220335484d25f7608febafd356ead4a4.pdf</t>
  </si>
  <si>
    <t>CELSA</t>
  </si>
  <si>
    <t>CAMPOS</t>
  </si>
  <si>
    <t>DIRECCION DE FINANZAS</t>
  </si>
  <si>
    <t>http://transparenciaweb.qroo.gob.mx/documentos/2017/05/2cc2d0b92b0248342562c8125a040a2a.pdf</t>
  </si>
  <si>
    <t>EVELYN</t>
  </si>
  <si>
    <t xml:space="preserve">TRUJILLO </t>
  </si>
  <si>
    <t>DEPARTAMENTO DE TESORERIA</t>
  </si>
  <si>
    <t>http://transparenciaweb.qroo.gob.mx/seipo2/documentos/ver_adjunto/b9c2aa8b885064b91ee832b3ffd163b6.pdf</t>
  </si>
  <si>
    <t>FLORECITA GUILLERMINA</t>
  </si>
  <si>
    <t>JIMENEZ</t>
  </si>
  <si>
    <t>DEPARTAMENTO DE FISCALIZACION</t>
  </si>
  <si>
    <t>http://transparenciaweb.qroo.gob.mx/documentos/2017/05/371bd848337697825ce68d9fc705721d.pdf</t>
  </si>
  <si>
    <t>CARELIA</t>
  </si>
  <si>
    <t>ESCOBEDO</t>
  </si>
  <si>
    <t>KANTUN</t>
  </si>
  <si>
    <t>DEPARTAMENTO DE CONTABILIDAD</t>
  </si>
  <si>
    <t>http://transparenciaweb.qroo.gob.mx/documentos/2017/05/4f78ecb25d9d6580c311ba06f7dc1d2a.pdf</t>
  </si>
  <si>
    <t>RUBEN GABRIEL</t>
  </si>
  <si>
    <t>GARCIA</t>
  </si>
  <si>
    <t>DEPARTAMENTO DE PAGOS</t>
  </si>
  <si>
    <t>LICENCIATURA EN ADMINSTRACION</t>
  </si>
  <si>
    <t>http://transparenciaweb.qroo.gob.mx/documentos/2017/05/94afc491fca2607869dbd454d8808c6e.pdf</t>
  </si>
  <si>
    <t>ENCARGADO DE LA DIRECCIÓN</t>
  </si>
  <si>
    <t>ALBERTO ALONSO</t>
  </si>
  <si>
    <t>DIRECCION DE RECURSOS MATERIALES</t>
  </si>
  <si>
    <t>LICENCIATURA EN ADMNISTRACION</t>
  </si>
  <si>
    <t>http://transparenciaweb.qroo.gob.mx/seipo2/documentos/ver_adjunto/fe16f8d1dc654454f6217e6df9632381.pdf</t>
  </si>
  <si>
    <t>ROSA BEATRIZ</t>
  </si>
  <si>
    <t>CANTO</t>
  </si>
  <si>
    <t>CANCHE</t>
  </si>
  <si>
    <t>DEPARTAMENTO DE ADQUISICIONES</t>
  </si>
  <si>
    <t>LICENCIATURA EN TURISMO</t>
  </si>
  <si>
    <t>http://transparenciaweb.qroo.gob.mx/documentos/2017/05/3d7627c05629309006f38145f2db0fa9.pdf</t>
  </si>
  <si>
    <t>VICTOR ROGELIO</t>
  </si>
  <si>
    <t>ROJAS</t>
  </si>
  <si>
    <t>DEPARTAMENTO DE ALMACENES E INVENTARIOS</t>
  </si>
  <si>
    <t>MAESTRIA EN ADMINSTRACION</t>
  </si>
  <si>
    <t>http://transparenciaweb.qroo.gob.mx/documentos/2017/05/86095d5dbf83db0ff2472ce6ad7aa261.pdf</t>
  </si>
  <si>
    <t>ALCOCER</t>
  </si>
  <si>
    <t>DEPARTAMENTO DE DISTRIBUCION DE LIBROS Y MATERIAL EDUCATIVO</t>
  </si>
  <si>
    <t>http://transparenciaweb.qroo.gob.mx/documentos/2017/05/2d3374b6c82459212bdc33a50e3ffbba.pdf</t>
  </si>
  <si>
    <t>DIRECCION DE SERVICIOS Y MANTENIMIENTO A ESCUELAS</t>
  </si>
  <si>
    <t>http://transparenciaweb.qroo.gob.mx/documentos/2017/05/eed81879e91df340854f0e70f95bf812.pdf</t>
  </si>
  <si>
    <t>ANDRADE</t>
  </si>
  <si>
    <t>DEPARTAMENTO DE SERVICIOS GENERALES</t>
  </si>
  <si>
    <t>ARQUITECTO</t>
  </si>
  <si>
    <t>http://transparenciaweb.qroo.gob.mx/documentos/2017/05/3c6b75245e51bd467484b9485d822011.pdf</t>
  </si>
  <si>
    <t>HUMBERTO</t>
  </si>
  <si>
    <t>CARRILLO</t>
  </si>
  <si>
    <t>JASSO</t>
  </si>
  <si>
    <t>DEPARTAMENTO DE MANTENIMIENTO PREVENTIVO A CENTROS ESCOLARES</t>
  </si>
  <si>
    <t>http://transparenciaweb.qroo.gob.mx/documentos/2017/05/52dbd0ff0e28acefe3be5edbed41b73a.pdf</t>
  </si>
  <si>
    <t>LUIS NOEL</t>
  </si>
  <si>
    <t>DE PAU</t>
  </si>
  <si>
    <t>HOYOS</t>
  </si>
  <si>
    <t>DIRECCION DE SISTEMAS Y TELECOMUNICACIONES</t>
  </si>
  <si>
    <t>http://transparenciaweb.qroo.gob.mx/documentos/2017/05/def042c91d7afe0ca0c62c44555ce2d4.pdf</t>
  </si>
  <si>
    <t>VICTOR ALEJANDRO</t>
  </si>
  <si>
    <t>YAH</t>
  </si>
  <si>
    <t>DEPARTAMENTO DE DESARROLLO DE SISTEMAS</t>
  </si>
  <si>
    <t>http://transparenciaweb.qroo.gob.mx/seipo2/documentos/ver_adjunto/479e1b7fdad925d693ef245093c39c8c.pdf</t>
  </si>
  <si>
    <t>GASPAR EDUARDO</t>
  </si>
  <si>
    <t>ALPUCHE</t>
  </si>
  <si>
    <t>PACHECO</t>
  </si>
  <si>
    <t>DEPARTAMENTO DE PROYECTOS INFORMATICOS Y TELECOMUNICACIONES</t>
  </si>
  <si>
    <t>http://transparenciaweb.qroo.gob.mx/documentos/2017/05/9f8dcd1bf95561c161cb53ef1bdd6484.pdf</t>
  </si>
  <si>
    <t>EDWIN ALBERTO</t>
  </si>
  <si>
    <t>LEY</t>
  </si>
  <si>
    <t>CASTILLO</t>
  </si>
  <si>
    <t>DEPARTAMENTO DE TECNOLOGIA EDUCATIVA</t>
  </si>
  <si>
    <t>http://transparenciaweb.qroo.gob.mx/documentos/2017/05/092dca33e69b55e9f0670a6722e6f1b2.pdf</t>
  </si>
  <si>
    <t>VICTOR JOSE</t>
  </si>
  <si>
    <t>GABER</t>
  </si>
  <si>
    <t>PENICHE</t>
  </si>
  <si>
    <t>DIRECCION DE BECAS</t>
  </si>
  <si>
    <t>BACHILLERATO/CARRERA TÉCNICA</t>
  </si>
  <si>
    <t>http://transparenciaweb.qroo.gob.mx/documentos/2017/05/c9f339826bd60306c8df0652bebfb4d0.pdf</t>
  </si>
  <si>
    <t>OMAR JESUS</t>
  </si>
  <si>
    <t>VERA</t>
  </si>
  <si>
    <t>DEPARTAMENTO DE BECAS DE EDUCACION BASICA</t>
  </si>
  <si>
    <t>http://transparenciaweb.qroo.gob.mx/documentos/2017/05/c112f5664c8b7c1c8ede300423c3cbd8.pdf</t>
  </si>
  <si>
    <t>DORIS DEL CARMEN</t>
  </si>
  <si>
    <t>BARAJAS</t>
  </si>
  <si>
    <t>DEPARTAMENTO DE BECAS DE PROGRAMAS ESPECIFICOS</t>
  </si>
  <si>
    <t>http://transparenciaweb.qroo.gob.mx/seipo2/documentos/ver_adjunto/babb367d9872c04880a7082dcf7e8097.pdf</t>
  </si>
  <si>
    <t xml:space="preserve">EMILIANO </t>
  </si>
  <si>
    <t>CANTON</t>
  </si>
  <si>
    <t>DEPARTAMENTO DE BECAS ACADEMICAS Y APOYO A LA EDUCACION NORMAL</t>
  </si>
  <si>
    <t>http://transparenciaweb.qroo.gob.mx/documentos/2017/05/14733f2ca2aa4355caeb6434c753ef92.pdf</t>
  </si>
  <si>
    <t>HENRI ESTEBAN</t>
  </si>
  <si>
    <t>HAU</t>
  </si>
  <si>
    <t>RAMAYO</t>
  </si>
  <si>
    <t>DIRECTOR DE PRESUPUESTO</t>
  </si>
  <si>
    <t>http://transparenciaweb.qroo.gob.mx/documentos/2017/05/59bf091e584a46c0aa82ce6046bd0e2b.pdf</t>
  </si>
  <si>
    <t>FATIMA DEL ROSARIO</t>
  </si>
  <si>
    <t>DIRECCION DE APOYO A LOS SERVICIOS ADMINISTRATIVOS EN LA ZONA NORTE</t>
  </si>
  <si>
    <t>http://transparenciaweb.qroo.gob.mx/seipo2/documentos/view/5268</t>
  </si>
  <si>
    <t>JUAN CARLOS</t>
  </si>
  <si>
    <t>GAYTAN</t>
  </si>
  <si>
    <t>GOAS</t>
  </si>
  <si>
    <t>COORDINACION GENERAL DE RECURSOS HUMANOS</t>
  </si>
  <si>
    <t>INGENIERIA INDUSTRIAL</t>
  </si>
  <si>
    <t>http://transparenciaweb.qroo.gob.mx/documentos/2017/04/bedbecd300dc6263f8b37d583c9d2da1.pdf</t>
  </si>
  <si>
    <t>COORDINADOR TÉCNICO</t>
  </si>
  <si>
    <t>ALBERTO FABIAN</t>
  </si>
  <si>
    <t>ALFARO</t>
  </si>
  <si>
    <t>COORDINACIÓN TÉCNICA DE RECURSOS HUMANOS</t>
  </si>
  <si>
    <t>http://transparenciaweb.qroo.gob.mx/documentos/2017/05/3b4c33fbf553b86820b75e27fbb038b1.pdf</t>
  </si>
  <si>
    <t>CARMEN ALICIA</t>
  </si>
  <si>
    <t>CASTAÑARES</t>
  </si>
  <si>
    <t>http://transparenciaweb.qroo.gob.mx/documentos/2017/05/d576e7d3bff182bd3cd716749902f259.pdf</t>
  </si>
  <si>
    <t>LILIANA ASTRID</t>
  </si>
  <si>
    <t>CRESPO</t>
  </si>
  <si>
    <t>DEPARTAMENTO DE REGISTRO Y PRESTACIONES AL PERSONAL</t>
  </si>
  <si>
    <t>LICENCIATURA EN SISTEMAS COMERCIALES</t>
  </si>
  <si>
    <t>http://transparenciaweb.qroo.gob.mx/documentos/2017/05/9abe2b3a6fe2571a56940b739c5efebd.pdf</t>
  </si>
  <si>
    <t xml:space="preserve">LIZBETH </t>
  </si>
  <si>
    <t>SOSA</t>
  </si>
  <si>
    <t>DEPARTAMENTO DE REMUNERACION Y CAMBIOS DE ADSCRIPCION</t>
  </si>
  <si>
    <t>MAESTRIA EN SISTEMAS DE INFORMACION</t>
  </si>
  <si>
    <t>http://transparenciaweb.qroo.gob.mx/seipo2/documentos/ver_adjunto/b01c1997bb892074075124a1306e1176.pdf</t>
  </si>
  <si>
    <t>JOEL ROBERTO</t>
  </si>
  <si>
    <t>EB</t>
  </si>
  <si>
    <t>ESPENS</t>
  </si>
  <si>
    <t>DEPARTAMENTO DE INCIDENCIAS DE NIVEL PREESCOLAR, MISIONES CULTURALES Y FORMADORAS DE DOCENTES</t>
  </si>
  <si>
    <t>http://transparenciaweb.qroo.gob.mx/documentos/2017/05/5e90dbf9b733b274446691a5f106e84c.pdf</t>
  </si>
  <si>
    <t>JOSE ADRIAN</t>
  </si>
  <si>
    <t>DEPARTAMENTO DE INCIDENCIAS DE NIVEL PRIMARIA Y TIEMPO COMPLETO</t>
  </si>
  <si>
    <t>http://transparenciaweb.qroo.gob.mx/documentos/2017/05/835418b0b5216a16f4dc61d88fde2ee9.pdf</t>
  </si>
  <si>
    <t>DAVID</t>
  </si>
  <si>
    <t>PABLO</t>
  </si>
  <si>
    <t>DEPARTAMENTO DEL SISTEMA ESTATAL DE INFORMACION DEL SERVICIO PROFESIONAL DOCENTE</t>
  </si>
  <si>
    <t>http://transparenciaweb.qroo.gob.mx/seipo2/documentos/ver_adjunto/a11018495495cde54e1c9931f6b5d891.pdf</t>
  </si>
  <si>
    <t>SUEMY YADIRA</t>
  </si>
  <si>
    <t>VILLANUEVA</t>
  </si>
  <si>
    <t>DEPARTAMENTO DE INCIDENCIAS DE SECUNDARIAS TECNICAS, EDUCACION INDIGENA Y ESPECIAL</t>
  </si>
  <si>
    <t>LICENCIATURA EN ECONOMIA Y FINANZAS</t>
  </si>
  <si>
    <t>http://transparenciaweb.qroo.gob.mx/documentos/2017/05/fd2a101992926662a96283923f8a3072.pdf</t>
  </si>
  <si>
    <t>JOSE MARIO</t>
  </si>
  <si>
    <t>LIMA</t>
  </si>
  <si>
    <t>ELIAS</t>
  </si>
  <si>
    <t>DEPARTAMENTO DE INCIDENCIAS DE ADMINISTRACION CENTRAL Y TELESECUNDARIAS</t>
  </si>
  <si>
    <t>http://transparenciaweb.qroo.gob.mx/documentos/2017/05/3ef1a1996bb744612cb6397fb7efc12b.pdf</t>
  </si>
  <si>
    <t>RUBEN ENRIQUE</t>
  </si>
  <si>
    <t>CARDENAS</t>
  </si>
  <si>
    <t>DEPARTAMENTO DE PLANTILLAS DE PERSONAL</t>
  </si>
  <si>
    <t>LICENCIATURA EN EDUCACION SECUNDARIA CON ESPECILIDAD EN MATEMATICAS</t>
  </si>
  <si>
    <t>http://transparenciaweb.qroo.gob.mx/documentos/2017/05/1ea331933dc9625e208ca0073c3113fe.pdf</t>
  </si>
  <si>
    <t>ANA GABRIELA</t>
  </si>
  <si>
    <t>DEPARTAMENTO DE CAPACITACION Y SEGUIMIENTO AL SIECE</t>
  </si>
  <si>
    <t>http://transparenciaweb.qroo.gob.mx/documentos/2017/05/df0a765bf68e5d89a321dff63e036493.pdf</t>
  </si>
  <si>
    <t>CHAVEZ</t>
  </si>
  <si>
    <t>BRAVO</t>
  </si>
  <si>
    <t>DIRECCION DE PROCESOS DE NOMINA</t>
  </si>
  <si>
    <t>http://transparenciaweb.qroo.gob.mx/documentos/2017/05/3ee7c6b484f5b0a357061a099507a09b.pdf</t>
  </si>
  <si>
    <t>FRANCISCO ANTONIO</t>
  </si>
  <si>
    <t>ESPINOSA</t>
  </si>
  <si>
    <t>DEPARTAMENTO DE PROCESAMIENTO DE DATOS</t>
  </si>
  <si>
    <t>http://transparenciaweb.qroo.gob.mx/documentos/2017/05/1fa3b9814d92aafaa14aa8cce9f2a1f7.pdf</t>
  </si>
  <si>
    <t>EFREN SALOMON</t>
  </si>
  <si>
    <t>MIINGUER</t>
  </si>
  <si>
    <t>DEPARTAMENTO DE CONTROL Y CALIDAD DEL PAGO</t>
  </si>
  <si>
    <t>LICENCIATURA EN CONTADURIA Y LICENCIATURA EN DERECHO</t>
  </si>
  <si>
    <t>http://transparenciaweb.qroo.gob.mx/seipo2/documentos/ver_adjunto/9486a884f2907023eb96f8ca39180ee1.pdf</t>
  </si>
  <si>
    <t>JORGE ALFREDO</t>
  </si>
  <si>
    <t>DEPARTAMENTO DE CONTROL DE APORTACIONES Y RETENCIONES</t>
  </si>
  <si>
    <t>http://transparenciaweb.qroo.gob.mx/documentos/2017/05/77fa611b654daec3ba353c23df56c4e3.pdf</t>
  </si>
  <si>
    <t>DIANA ISELA</t>
  </si>
  <si>
    <t>MENA</t>
  </si>
  <si>
    <t>LLANES</t>
  </si>
  <si>
    <t>DEPARTAMENTO DE RECURSOS HUMANOS EN LA ZONA NORTE</t>
  </si>
  <si>
    <t>http://transparenciaweb.qroo.gob.mx/seipo2/documentos/ver_adjunto/7dcba2bfdfa260f41422bc9e4181cc5a.pdf</t>
  </si>
  <si>
    <t>CARLOS MANUEL</t>
  </si>
  <si>
    <t>GOROCICA</t>
  </si>
  <si>
    <t>COORDINACION GENERAL DE ATENCION A LA EDUCACION EN BENITO JUAREZ</t>
  </si>
  <si>
    <t>MAESTRIA EN CIENCIAS</t>
  </si>
  <si>
    <t>http://transparenciaweb.qroo.gob.mx/documentos/2017/05/333e0f09629f599a02a7241e2c27d233.pdf</t>
  </si>
  <si>
    <t>ENCARGADA DE LA COORDINACION</t>
  </si>
  <si>
    <t>LETICIA</t>
  </si>
  <si>
    <t>LIZAMA</t>
  </si>
  <si>
    <t>ENCARGADA DE COORDINACION DEL SERVICIO PROFESIONAL DOCENTE</t>
  </si>
  <si>
    <t>http://transparenciaweb.qroo.gob.mx/documentos/2017/05/32bbaedbedc6d6e26d9fb05d1743abdc.pdf</t>
  </si>
  <si>
    <t>GUTIERREZ</t>
  </si>
  <si>
    <t>DIRECCION DE EVALUACION EDUCATIVA</t>
  </si>
  <si>
    <t>http://transparenciaweb.qroo.gob.mx/documentos/2017/05/9ad00f9ebb5e3181935b9ae04a794258.pdf</t>
  </si>
  <si>
    <t>REYNA BERENICE</t>
  </si>
  <si>
    <t>ZARATE</t>
  </si>
  <si>
    <t>BARNET</t>
  </si>
  <si>
    <t>DEPARTAMENTO DE EVALUACION DEL PROCESO EDUCATIVO</t>
  </si>
  <si>
    <t>http://transparenciaweb.qroo.gob.mx/seipo2/documentos/ver_adjunto/0fb32cd739446f0263782560044ce46a.pdf</t>
  </si>
  <si>
    <t>LF01005</t>
  </si>
  <si>
    <t>ADMINISTRATIVO ESPECIALIZADO</t>
  </si>
  <si>
    <t>EDGARDO NICOLAS</t>
  </si>
  <si>
    <t>LOEZA</t>
  </si>
  <si>
    <t>DEPARTAMENTO DE INTEGRACION Y DIFUSION DE RESULTADOS</t>
  </si>
  <si>
    <t>LICENCIATURA EN DERECHO BUROCRATICO</t>
  </si>
  <si>
    <t>http://transparenciaweb.qroo.gob.mx/seipo2/documentos/ver_adjunto/6ff43d2a3b9583060e49df1bc3774fa9.pdf</t>
  </si>
  <si>
    <t>GLENDY ARIANA</t>
  </si>
  <si>
    <t>ALBORNOZ</t>
  </si>
  <si>
    <t>DEPARTAMENTO DE INGRESO Y RECONOCIMIENTO</t>
  </si>
  <si>
    <t>http://transparenciaweb.qroo.gob.mx/documentos/2017/05/ea5fdeaa58d1b71ce7fbf3c4cb17d1ab.pdf</t>
  </si>
  <si>
    <t>RINELDA GUADALUPE</t>
  </si>
  <si>
    <t>PERERA</t>
  </si>
  <si>
    <t>Y DZUL</t>
  </si>
  <si>
    <t>ENCARGADA DE LA DIRECCION DEL SERVICIO PROFESIONAL DOCENTE</t>
  </si>
  <si>
    <t>MAESTRIA EN ADMINISTRACION</t>
  </si>
  <si>
    <t>http://transparenciaweb.qroo.gob.mx/seipo2/documentos/ver_adjunto/4ee1f5902d6d25aa726dd8b34cf12ac5.pdf</t>
  </si>
  <si>
    <t>JESUS ANTONIO</t>
  </si>
  <si>
    <t>DEPARTAMENTO DE PERMANENCIA</t>
  </si>
  <si>
    <t>http://transparenciaweb.qroo.gob.mx/documentos/2017/05/65787143f2dfe95826cecbb8dfa5cb09.pdf</t>
  </si>
  <si>
    <t>CF12812</t>
  </si>
  <si>
    <t>PROGRAMADOR ESPECIALIZADO</t>
  </si>
  <si>
    <t>DAVID HUMBERTO</t>
  </si>
  <si>
    <t>CARBALLO</t>
  </si>
  <si>
    <t>DEPARTAMENTO DE PROMOCION</t>
  </si>
  <si>
    <t>http://transparenciaweb.qroo.gob.mx/seipo2/documentos/ver_adjunto/03b2914c5dda1332989477853c307099.pdf</t>
  </si>
  <si>
    <t>CECILIO MIGUEL</t>
  </si>
  <si>
    <t>DEPARTAMENTO DE FORMACION CONTINUA, ACTUALIZACION Y DESARROLLO PROFESIONAL</t>
  </si>
  <si>
    <t>http://transparenciaweb.qroo.gob.mx/documentos/2017/05/43c8fdb402757157113fa9309ca9eea4.pdf</t>
  </si>
  <si>
    <t>CLAUDIA MARGARITA</t>
  </si>
  <si>
    <t xml:space="preserve">POOT </t>
  </si>
  <si>
    <t>LUNA</t>
  </si>
  <si>
    <t>DEPARTAMENTO DEL SERVICIO DE ASISTENCIA TECNICA A LA ESCUELA EN LA EDUCACION BASICA</t>
  </si>
  <si>
    <t>INGENIERIA ELECTRICA</t>
  </si>
  <si>
    <t>http://transparenciaweb.qroo.gob.mx/seipo2/documentos/ver_adjunto/07e304c1255e782b94f29ae794624d44.pdf</t>
  </si>
  <si>
    <t>JOSEFA DE LOURDES</t>
  </si>
  <si>
    <t>DEPARTAMENTO DE PROGRAMAS DE TUTORIA Y REGULARIZACION</t>
  </si>
  <si>
    <t>http://transparenciaweb.qroo.gob.mx/seipo2/documentos/ver_adjunto/0eda90bebcc8558a8ca175f64d661420.pdf</t>
  </si>
  <si>
    <t>ROCIO DEL SOCORRO</t>
  </si>
  <si>
    <t>BARBOZA</t>
  </si>
  <si>
    <t>CAAMAL</t>
  </si>
  <si>
    <t>DIRECCION DE FORMACION Y DESARROLLO PROFESIONAL</t>
  </si>
  <si>
    <t>http://transparenciaweb.qroo.gob.mx/documentos/2017/05/20224848f2b937ecbadbbed5b674b365.pdf</t>
  </si>
  <si>
    <t>ROBERTOS</t>
  </si>
  <si>
    <t>MENESES</t>
  </si>
  <si>
    <t>DIRECCION DE APOYO A LA PARTICIPACION SOCIAL</t>
  </si>
  <si>
    <t>http://transparenciaweb.qroo.gob.mx/seipo2/documentos/ver_adjunto/614e8245cca3839ad35dc3b7d285a2da.pdf</t>
  </si>
  <si>
    <t>CANDIDO ALBERTO</t>
  </si>
  <si>
    <t>DEPARTAMENTO DE PARTICIPACION SOCIAL</t>
  </si>
  <si>
    <t>PROFESOR DE EDUCACION PRIMARIA</t>
  </si>
  <si>
    <t>http://transparenciaweb.qroo.gob.mx/documentos/2017/05/b95946adddb1a7575d1dacbf44136db1.pdf</t>
  </si>
  <si>
    <t>SECRETARIA TECNICA</t>
  </si>
  <si>
    <t>MARIA JOSEFINA</t>
  </si>
  <si>
    <t>LEO</t>
  </si>
  <si>
    <t>http://transparenciaweb.qroo.gob.mx/seipo2/documentos/ver_adjunto/32504b02152509825dcf99d098795d21.pdf</t>
  </si>
  <si>
    <t xml:space="preserve"> ENERO 2016</t>
  </si>
  <si>
    <t xml:space="preserve"> AGOSTO 2016</t>
  </si>
  <si>
    <t>UNIVERSIDAD VIZCAYA DE LAS AMÉRICAS. CHETUMAL, Q.R.</t>
  </si>
  <si>
    <t>CATEDRÁTICA POR ASIGNATURA</t>
  </si>
  <si>
    <t>EDUCACION</t>
  </si>
  <si>
    <t xml:space="preserve"> MAYO 2015</t>
  </si>
  <si>
    <t xml:space="preserve"> SEPTIEMBRE 2015</t>
  </si>
  <si>
    <t>ESC. SEC. GRAL. NO. 37 "CARLOS FUENTES". SEQ</t>
  </si>
  <si>
    <t>COORDINADORA ACADÉMICA</t>
  </si>
  <si>
    <t xml:space="preserve"> SEPTIEMBRE 2014</t>
  </si>
  <si>
    <t>SUBDIRECTORA</t>
  </si>
  <si>
    <t>CENDI II</t>
  </si>
  <si>
    <t>DOCENTE DE INGLES</t>
  </si>
  <si>
    <t>CENTRO REGIONAL DE EDUCACION NORMAL, BAALAR, Q.ROO</t>
  </si>
  <si>
    <t>DOCENTE</t>
  </si>
  <si>
    <t>UNIVERIDAD PEDAGOGICA NACIONAL DE CHETUMAL</t>
  </si>
  <si>
    <t>SEYC</t>
  </si>
  <si>
    <t>RESPONSABLE DE COMUNICACIÓN SOCIAL</t>
  </si>
  <si>
    <t>COMUNICACIÓN</t>
  </si>
  <si>
    <t>DIF</t>
  </si>
  <si>
    <t>RADIO CASA DE CULTURA, CAMPECHE</t>
  </si>
  <si>
    <t>DIRECTOR DE RADIO</t>
  </si>
  <si>
    <t>SECRETARIA</t>
  </si>
  <si>
    <t>ADMINISTRATIVO</t>
  </si>
  <si>
    <t>CAPA</t>
  </si>
  <si>
    <t>DIRECTORA DE IMAGEN INSTITUCIONAL Y CULTURAL DEL AGUA</t>
  </si>
  <si>
    <t>DISEÑO</t>
  </si>
  <si>
    <t>SESA</t>
  </si>
  <si>
    <t>DIRECTOR DE DISEÑO E IMAGEN INSTITUCIONAL Y PROMOCION DE LA SALUD</t>
  </si>
  <si>
    <t>SECRETARIA DE TURISMO</t>
  </si>
  <si>
    <t>DIRECTORA DE DISEÑO E IMAGEN INSTITUCIONAL</t>
  </si>
  <si>
    <t xml:space="preserve"> JUNIO 2013</t>
  </si>
  <si>
    <t>SEQ</t>
  </si>
  <si>
    <t>ENCARGADO DEL DEPARTAMENTO</t>
  </si>
  <si>
    <t>INFORMATICA, DISEÑO GRÁFICO, WEBMASTER Y COMMUNITY MANAGER</t>
  </si>
  <si>
    <t xml:space="preserve"> JUNIO 2005</t>
  </si>
  <si>
    <t xml:space="preserve"> DIRECCION DE SISTEMAS DE LOS SEQ</t>
  </si>
  <si>
    <t>AUXILIAR ADMINISTRATIVO DEL DEPARTAMENTO DE SISTEMAS</t>
  </si>
  <si>
    <t xml:space="preserve"> DICIEMBRE 2003</t>
  </si>
  <si>
    <t>DIRECCION DE SISTEMAS DE LOS SEQ</t>
  </si>
  <si>
    <t>AUXILIAR ADMINISTRATIVO</t>
  </si>
  <si>
    <t>INFORMATICA, DISEÑO GRÁFICO Y WEBMASTER</t>
  </si>
  <si>
    <t>SECRETARIA TECNICA DEL GABINETE</t>
  </si>
  <si>
    <t>JEFE DE DEPARTAMENTO DE ESTUDIOS Y PROYECTOS</t>
  </si>
  <si>
    <t>ADMNISTRACION</t>
  </si>
  <si>
    <t>COPLADE</t>
  </si>
  <si>
    <t>JEFE DE DEPARTAMENTO DE ENLACE</t>
  </si>
  <si>
    <t>SEPLADER</t>
  </si>
  <si>
    <t>ANALISTA PROFESIONAL</t>
  </si>
  <si>
    <t>H.AYUNTAMIENTO DE OPB</t>
  </si>
  <si>
    <t>ASESORA DE COORDINACION Y SEGUIMIENTO INSTITUCIONAL</t>
  </si>
  <si>
    <t>ADMINISTRACION</t>
  </si>
  <si>
    <t>GOURMET DELICIOUS</t>
  </si>
  <si>
    <t>MICROEMPRESARIA DE NEGOCIOS</t>
  </si>
  <si>
    <t>ADMINISTRACION Y ALIMENTOS</t>
  </si>
  <si>
    <t>CAFÉ LA CASITA</t>
  </si>
  <si>
    <t>ENCARGADA DEL ESTABLECIMIENTO</t>
  </si>
  <si>
    <t>ALIMENTACION Y ADMINISTRACION</t>
  </si>
  <si>
    <t>MAIER PROUST</t>
  </si>
  <si>
    <t>ABOGADO LITIGANTE</t>
  </si>
  <si>
    <t>ATENCIÓN JURÍDICA EN MATERIA ADMINISTRATIVA, CIVIL, CONSTITUCIONAL, PROPIEDAD INTELECTUAL Y AGRARIO</t>
  </si>
  <si>
    <t>CONALEP QROO</t>
  </si>
  <si>
    <t>JEFE DE ASUNTOS JURÍDICO</t>
  </si>
  <si>
    <t>ATENCIÓN A JUICIOS LABORALES, MERCANTILES, PENALES Y CIVILES DE LA INSTITUCIÓN</t>
  </si>
  <si>
    <t>ASAMBLEA LEGISLATIVA DEL D.F.</t>
  </si>
  <si>
    <t>ASESOR JURIDICO</t>
  </si>
  <si>
    <t>COORDINADOR JURIDICO, ASESOR</t>
  </si>
  <si>
    <t xml:space="preserve"> JULIO 2004</t>
  </si>
  <si>
    <t xml:space="preserve"> ENERO 2009</t>
  </si>
  <si>
    <t>JEFA DE DEPARTAMENTO DE CONVENIOS Y CONTRATOS DE LA DIRECCIÓN JURÍDICA</t>
  </si>
  <si>
    <t>ADMINISTRACIÓN PÚBLICA</t>
  </si>
  <si>
    <t xml:space="preserve"> FEBRERO 2009</t>
  </si>
  <si>
    <t xml:space="preserve"> SERVICIOS EDUCATIVOS DE QUINTANA ROO</t>
  </si>
  <si>
    <t xml:space="preserve">  ABOGADA DE LA DIRECCIÓN DE ASUNTOS JURÍDICOS</t>
  </si>
  <si>
    <t xml:space="preserve"> JULIO 2013</t>
  </si>
  <si>
    <t>A LA FECHA</t>
  </si>
  <si>
    <t>SERVICIOS EDUCATIVOS DE QUINTANA ROO</t>
  </si>
  <si>
    <t xml:space="preserve">JEFA DEL DEPARTAMENTO DE PROCEDIMIENTOS JURÍDICO ADMINISTRATIVOS  DE LA DIRECCIÓN DE ASUNTOS JURÍDICOS </t>
  </si>
  <si>
    <t xml:space="preserve"> FEBRERO 2014</t>
  </si>
  <si>
    <t xml:space="preserve">JEFA DEL DEPARTAMENTO DE INCORPORACIÓN, REVALIDACIÓN Y EQUIVALENCIAS DE LA DIRECCIÓN DE ASUNTOS JURÍDICOS </t>
  </si>
  <si>
    <t xml:space="preserve"> DICIEMBRE 2008</t>
  </si>
  <si>
    <t>TÉCNICO SUPERIOR DE LA DIRECCIÓN DE ASUNTOS JURÍDICOS DE LOS SEQ</t>
  </si>
  <si>
    <t>AYUNTAMIENTO DE O.P.B</t>
  </si>
  <si>
    <t>JEFA DE DEPARTAMENTO CONSULTIVO DE LA DIRECCION JURIIDICA</t>
  </si>
  <si>
    <t>ADMINISTRACION PÚBLICA</t>
  </si>
  <si>
    <t xml:space="preserve"> SEPTIEMBRE 2006</t>
  </si>
  <si>
    <t xml:space="preserve"> NOVIEMBRE 2016</t>
  </si>
  <si>
    <t xml:space="preserve"> MARZO 2004</t>
  </si>
  <si>
    <t>AUDITOR</t>
  </si>
  <si>
    <t xml:space="preserve"> ENERO 2003</t>
  </si>
  <si>
    <t xml:space="preserve"> ENERO 2004</t>
  </si>
  <si>
    <t>INVERNADEROS SANTA CRUZ</t>
  </si>
  <si>
    <t>JEFE DE RECURSOS HUMANOS</t>
  </si>
  <si>
    <t xml:space="preserve"> OCTUBRE 2001</t>
  </si>
  <si>
    <t xml:space="preserve"> ENERO 2008</t>
  </si>
  <si>
    <t>DESPACHO JURIDICO NATAL ALVAREZ</t>
  </si>
  <si>
    <t>RECUPERACION DE CARTERA VENCIDA, LEYES</t>
  </si>
  <si>
    <t>H. AYUNTAMIENTO DE CHICHIMILA YUCATAN</t>
  </si>
  <si>
    <t>TESORERO MUNICIPAL</t>
  </si>
  <si>
    <t>ADMINISTRACION PUBLICA</t>
  </si>
  <si>
    <t xml:space="preserve"> OCTUBRE 1997</t>
  </si>
  <si>
    <t xml:space="preserve"> JUNIO 1998</t>
  </si>
  <si>
    <t>GOBIERNO DEL ESTADO DE YUCATAN</t>
  </si>
  <si>
    <t>COORDINADOR DISTRITAL ELECTORAL DEL ESTADO DE YUCATAN</t>
  </si>
  <si>
    <t>FORMULACION DE PROYECTOS</t>
  </si>
  <si>
    <t>IAPQROO</t>
  </si>
  <si>
    <t>SECRETARIA EJECUTIVA</t>
  </si>
  <si>
    <t>COORDINADORA ACADEMICA</t>
  </si>
  <si>
    <t>ADMINISTRACION E INVESTIGACION</t>
  </si>
  <si>
    <t>INEGI</t>
  </si>
  <si>
    <t>RESPONSABLE ESTATAL DEL CENSO DE ECONOMIA</t>
  </si>
  <si>
    <t>COORDINAR EL CENSO Y SUPERVISAR A COORDINADORES</t>
  </si>
  <si>
    <t>SERVICIOS EDUCATIVOS DE Q.ROO</t>
  </si>
  <si>
    <t>COORDINADOR DE ESCUELA Y SALUD</t>
  </si>
  <si>
    <t>TEMAS Y PROGRAMAS DE SALUD EN LAS ESCUELAS</t>
  </si>
  <si>
    <t>JEFE DE DEPARTAMENTO DE VINCULACIÓN</t>
  </si>
  <si>
    <t>COORDINAR PROGRAMAS Y CAMPAÑAS FEDERALES, ORGANIZAR EVENTOS</t>
  </si>
  <si>
    <t>PROPONER Y DESARROLLAR PROYECTOS QUE CONTRIBUYAN A MEJORAR LOS SERVICIOS EDUCATIVOS, ASÍ COMO MONITOREAR EL AVANCE, LOGROS, ALCANCES Y CUMPLIMIENTO DE LOS OBJETIVOS DE PROGRAMAS YA IMPLEMENTADOS.</t>
  </si>
  <si>
    <t xml:space="preserve"> DICIEMBRE 1996</t>
  </si>
  <si>
    <t xml:space="preserve"> JUNIO 1999</t>
  </si>
  <si>
    <t>UQROO</t>
  </si>
  <si>
    <t>ASISTENTE DE DIRECCIÓN</t>
  </si>
  <si>
    <t xml:space="preserve">CONTROL PRESUPUESTAL DEL PROYECTO Y TRÁMITES ADMINISTRATIVOS, CAPTURAR INFORMES ACADÉMICOS Y FINANCIEROS. </t>
  </si>
  <si>
    <t xml:space="preserve"> 1 DE AGOSTO DE 1990</t>
  </si>
  <si>
    <t xml:space="preserve"> DICIEMBRE 1995</t>
  </si>
  <si>
    <t>ECOSUR</t>
  </si>
  <si>
    <t xml:space="preserve">FUNCIONES ADMINISTRATIVAS: CAPTURAR INFORMACIÓN, REDACTAR DOCUMENTOS, DIFUNDIR INFORMACIÓN, ETC. </t>
  </si>
  <si>
    <t xml:space="preserve"> JULIO 2015</t>
  </si>
  <si>
    <t>TITULAR DE LA UNIDAD DE IGUALDAD DE GENERO Y DERECHOS HUMANOS</t>
  </si>
  <si>
    <t>DISEÑO DE POLITICAS PUBLICAS Y EDUCATIVAS, ADMINITRACION.</t>
  </si>
  <si>
    <t xml:space="preserve"> ABRIL 2014</t>
  </si>
  <si>
    <t>COORDINADOR DE EQUIDAD DE GENERO</t>
  </si>
  <si>
    <t xml:space="preserve"> AGOSTO 2010</t>
  </si>
  <si>
    <t>COORDINADOR ACADEMICO DEL PROGRAMA DE ESCUELAS DE TIEMPO COMPLETO</t>
  </si>
  <si>
    <t>EDUCACION Y ADMINISTRACION</t>
  </si>
  <si>
    <t xml:space="preserve"> JULIO 2014</t>
  </si>
  <si>
    <t xml:space="preserve"> NOVIEMBRE 2015</t>
  </si>
  <si>
    <t>SEDESOL</t>
  </si>
  <si>
    <t>DIRECTOR DE COMUNICACIÓN SOCIAL</t>
  </si>
  <si>
    <t xml:space="preserve"> ENERO 2014</t>
  </si>
  <si>
    <t xml:space="preserve"> MARZO 2014</t>
  </si>
  <si>
    <t>RIVIERA MAYA FILM</t>
  </si>
  <si>
    <t>ENLACE DE PRENSA MEDIOS NACIONALES</t>
  </si>
  <si>
    <t xml:space="preserve"> DICIEMBRE 2013</t>
  </si>
  <si>
    <t>CECUCA</t>
  </si>
  <si>
    <t>COORDINADOR PRENSA ZONA SUR CHETUMAL</t>
  </si>
  <si>
    <t>COORDINADOR ACADÉMICO DE DEPARTAMENTO DE INSTITUCIONES FORMADORAS DE DOCENTES</t>
  </si>
  <si>
    <t>AUXILIAR ACADÉMICO DEPTO. INSTITUCIONES FORRMADORAS DE DOCENTES</t>
  </si>
  <si>
    <t>DOCENTE EDUCACIÓN SECUNDARIA ASIGNATURAS FORMACIÓN CÍVICA Y ÉTICA, GEOGRAFÍA E HISTORIA</t>
  </si>
  <si>
    <t>ENCARGADA DEL DEPTO. DE FOTOGRAFIA E IMAGEN</t>
  </si>
  <si>
    <t>FOTOGRAFIA</t>
  </si>
  <si>
    <t>GOBIERNO DEL ESTADO DE Q.ROO</t>
  </si>
  <si>
    <t>ASISTENTE DE FOTOGRAFIA E IMAGEN</t>
  </si>
  <si>
    <t>ADMINISTRATIVAS Y FOTOGRAFICAS</t>
  </si>
  <si>
    <t xml:space="preserve"> ABRIL 2005</t>
  </si>
  <si>
    <t xml:space="preserve"> MARZO 2006</t>
  </si>
  <si>
    <t>DAIMONDS INTERNATIONAL</t>
  </si>
  <si>
    <t>ASITENTE DE GERENTE</t>
  </si>
  <si>
    <t>ASISTENCIA AL GERENTE GENERAL, EN LAS FUNCIONES OPERATIVAS Y ADMINISTRATIVAS DE LA SUCURSAL</t>
  </si>
  <si>
    <t>SEDE</t>
  </si>
  <si>
    <t>ARTESANIAS</t>
  </si>
  <si>
    <t>CAPTURISTA</t>
  </si>
  <si>
    <t>PROGRAMA DE ESTANCIAS INFANTILES PARA APOYAR A MADRES TRABAJADORAS</t>
  </si>
  <si>
    <t xml:space="preserve"> ENERO 2015</t>
  </si>
  <si>
    <t>JEFE DE DEPARTAMENTO DE APOYO TECNICO</t>
  </si>
  <si>
    <t xml:space="preserve"> DICIEMBRE 2014</t>
  </si>
  <si>
    <t>DIRETOR DE UNIDAD DE ATENCION AL DOCENTE</t>
  </si>
  <si>
    <t xml:space="preserve"> OCTUBRE 2013</t>
  </si>
  <si>
    <t>ENCARGADO DE LA COORDINACION DE ADMNISTRACION DE LA CALIDAD INSTITUCIONAL</t>
  </si>
  <si>
    <t xml:space="preserve"> MARZO 2013</t>
  </si>
  <si>
    <t xml:space="preserve"> ENERO 2017</t>
  </si>
  <si>
    <t>SECRETARIA DE LA GESTION PUBLICA</t>
  </si>
  <si>
    <t>COORDINACION GENERAL DE AUDITORIA</t>
  </si>
  <si>
    <t>AUDITORIAS</t>
  </si>
  <si>
    <t>SEPTIEMBRE 2006</t>
  </si>
  <si>
    <t>ABRIL 2011</t>
  </si>
  <si>
    <t>DICIEMBRE 2001</t>
  </si>
  <si>
    <t>MAYO 2005</t>
  </si>
  <si>
    <t>FIDEICOMISO CALETA XEL-HA Y DEL CARIBE</t>
  </si>
  <si>
    <t xml:space="preserve">DIRECTORA </t>
  </si>
  <si>
    <t>PLAYA PALANCAR</t>
  </si>
  <si>
    <t>ADMINSTRADOR</t>
  </si>
  <si>
    <t>DIRECTOR OPERATIVO</t>
  </si>
  <si>
    <t>AYUNTAMIENTO DE COZUMEL</t>
  </si>
  <si>
    <t>COORDINADOR DE ENTREGA RECEPCION DE DIVERSAS INSTITUCIONES AL MUNICIPIO DE COZUMEL</t>
  </si>
  <si>
    <t xml:space="preserve"> SEPTIEMBRE 1985</t>
  </si>
  <si>
    <t xml:space="preserve"> AMYO 1996</t>
  </si>
  <si>
    <t>AUXILIAR DE OFICINA</t>
  </si>
  <si>
    <t>SUPERVISION D E ENCUESTADORES DE LOS CENSOS,RECOPILACION Y TRATAMIENTO DE LA INFORMACION</t>
  </si>
  <si>
    <t xml:space="preserve"> SEPTIEMBRE 1996</t>
  </si>
  <si>
    <t xml:space="preserve"> FEBRERO 2002</t>
  </si>
  <si>
    <t>CENTRO DE MAESTROS NUM.3 DE LOS SEQ</t>
  </si>
  <si>
    <t>COORDINADORA DE GESTION</t>
  </si>
  <si>
    <t>GESTION DE RECURSOS, COMPROBACION DE GASTOS,INSCRIPCION DE DOCENTES  LOS CURSOS NACIONALES DE ACTUALIZACION</t>
  </si>
  <si>
    <t xml:space="preserve"> MARZO 2016</t>
  </si>
  <si>
    <t>UNIDAD DE LOS SEQ FELIPE CARRILLO PUERTO</t>
  </si>
  <si>
    <t>SUBJEFA ADMINISTRATIVA</t>
  </si>
  <si>
    <t>ADMINISTRACION DE RECURSOS MATERIALES, FINANCIEROS Y HUMANOS. ACCIONES DE VINCULACION CON AUTORIDAES LOCALES</t>
  </si>
  <si>
    <t>ESCUELA PRIMARIA BENITO JUAREZ T.V.</t>
  </si>
  <si>
    <t>MAESTRO DE APOYO FRENTE A GRUPO</t>
  </si>
  <si>
    <t>DOCENCIA</t>
  </si>
  <si>
    <t>ESCURLA PRIMARIA RAMON EROSA PENICHE T.M., LA PRESUMIDA Q.ROO</t>
  </si>
  <si>
    <t>ESCUELA PRIMARIA RAMON EROSA PENICHE T.V. LA PRESUMISA, Q.ROO</t>
  </si>
  <si>
    <t>TALLER DE FORMACION EN REDES CIUDADANAS</t>
  </si>
  <si>
    <t>COBACH</t>
  </si>
  <si>
    <t>SNTE TULUM</t>
  </si>
  <si>
    <t>ENLACE MUNICIPAL POR PARTE DEL SINDICATO NACIONAL DE TRABAJADORES DE LA EDUCACIÓN</t>
  </si>
  <si>
    <t>SECRETARIO GENERAL DE LA DELEGACION DEL NIVEL PREESCOLAR</t>
  </si>
  <si>
    <t>DIRECTOR DE LA UNIDAD DE ATENCIÓN AL DOCENTE</t>
  </si>
  <si>
    <t>DIRECTOR DE SECUNDARIAS</t>
  </si>
  <si>
    <t>SUBCOMITÉ SECTORIAL DE EDUCACIÓN CON RESULTADOS DE COPLADE</t>
  </si>
  <si>
    <t>INTEGRANTE</t>
  </si>
  <si>
    <t xml:space="preserve">SEYC </t>
  </si>
  <si>
    <t>EDUCACION BASICA</t>
  </si>
  <si>
    <t>ACTUAL</t>
  </si>
  <si>
    <t>DIRECTORA DE EDUCACIÓN PREESCOLAR</t>
  </si>
  <si>
    <t>JEFA DEL DEPARTAMENTO DE DESARROLLO  EDUCATIVO</t>
  </si>
  <si>
    <t xml:space="preserve"> MAYO 2008</t>
  </si>
  <si>
    <t xml:space="preserve"> MAYO 2013</t>
  </si>
  <si>
    <t>JEFA DEL DEPARTAMENTO DE EDUCACION SUPERIOR</t>
  </si>
  <si>
    <t>JEFA DE DEPARTAMENTO DE CENTROS DE DESARROLLO</t>
  </si>
  <si>
    <t>CENTRO DE ESTUDIOS DE BACHILLERATO "EVA SÁMANO DE LÓPEZ MATEOS"</t>
  </si>
  <si>
    <t>JEFA DE DEPARTAMENTO DE VINCULACIÓN Y TRANSPARENCIA</t>
  </si>
  <si>
    <t>COJUDEQ</t>
  </si>
  <si>
    <t>ASISTENTE DE COMNICACON SOCIAL</t>
  </si>
  <si>
    <t>JEFE DE DEPARTAMENTO Y ENLACE DE LA SEYC CON LA AUDITORIA SUPERIOR DE LA FEDERACION</t>
  </si>
  <si>
    <t>ADMINIISTRACION Y AUDITORIAS</t>
  </si>
  <si>
    <t>DIRECTOR DE PLANEACION</t>
  </si>
  <si>
    <t>PLANEACION Y ADMINISTRACION</t>
  </si>
  <si>
    <t>DIRECTOR DE ESCUELAS DE TIEMPO COMPLETO</t>
  </si>
  <si>
    <t>SECRETARIA TECNICA DEL GABINETE Q.ROO</t>
  </si>
  <si>
    <t>DIRECTOR DE DESARROLLO MUNICIPAL</t>
  </si>
  <si>
    <t>JEFE DEL DEPARTAMENTO DE ESCUELAS NORMALES</t>
  </si>
  <si>
    <t>JEFE DE DEPARTAMENTO DE INSTITUCIONES FORMADORAS DE DOCENTES</t>
  </si>
  <si>
    <t>ADMIISTRACION</t>
  </si>
  <si>
    <t>UPN</t>
  </si>
  <si>
    <t>DIRECTOR DE LA UNIDAD 231 UPN</t>
  </si>
  <si>
    <t>ESCUELA PRIMARIA INDIGENA EMILIANO ZAPATA</t>
  </si>
  <si>
    <t>DOCENTE FRENTE A GRUPO</t>
  </si>
  <si>
    <t>UNIVERSIDAD DEL SUR</t>
  </si>
  <si>
    <t>DOCENTE DE DOCTORADO ASIGNATURA HISTORIA DE LA EDUCACIÓN</t>
  </si>
  <si>
    <t>DOCENTE DEL IDIOMA MAYA</t>
  </si>
  <si>
    <t xml:space="preserve"> ABRIL 2013</t>
  </si>
  <si>
    <t>JEFA DE DEPARTAMENTO DE EDUCACIÓN ESPECIAL</t>
  </si>
  <si>
    <t xml:space="preserve"> NOVIEMBRE 2012</t>
  </si>
  <si>
    <t>ANALISTA DE PROFESIONES, ÁREA DE PROGRAMACIÓN</t>
  </si>
  <si>
    <t>CAM HELLEN KELLER</t>
  </si>
  <si>
    <t>MAESTRA DE COMUNICACIÓN Y LENGUAJE DEL CAM HELLEN KELLER DE CHETUMAL, Q.ROO</t>
  </si>
  <si>
    <t>CONASUPO, Q.ROO</t>
  </si>
  <si>
    <t>SECRETARIO PARTICULAR DEL C. DELEGADO</t>
  </si>
  <si>
    <t>GESTIÓN SOCIAL</t>
  </si>
  <si>
    <t xml:space="preserve"> MAYO 1988</t>
  </si>
  <si>
    <t xml:space="preserve"> DICIEMBRE 2000</t>
  </si>
  <si>
    <t>BANOBRAS, Q.ROO</t>
  </si>
  <si>
    <t>JEFE DEL DEPARTAMENTO DE ANALISIS DE DATOS</t>
  </si>
  <si>
    <t>INFORMACION BANCARIA Y DE DESARROLLO</t>
  </si>
  <si>
    <t>CONGRESO DEL ESTADO DE Q.ROO</t>
  </si>
  <si>
    <t>SECRETARIO PARTICULAR DEL C. PRESIDENTE DE LA CAMARA DE DIPUTADOS</t>
  </si>
  <si>
    <t>UNIVERSIDAD INTERAMERICANA PARA EL DESARROLLO</t>
  </si>
  <si>
    <t>DOCENTE EN DIPLOMADO DE TITULACIÓN</t>
  </si>
  <si>
    <t>DOCENTE DE LA MAESTRÍA EN EDUCACIÓN</t>
  </si>
  <si>
    <t>SÍNODO</t>
  </si>
  <si>
    <t>SEYC, PROGRAMA ESTATAL DE INGLES EN EDUCACIÓN BÁSICA</t>
  </si>
  <si>
    <t>COORDINADOR ESTATAL</t>
  </si>
  <si>
    <t>ADMINISTRACION, DOCENCIA</t>
  </si>
  <si>
    <t>SEYC PROGRAMA ESTATAL DE INGLES EN PRIMARIA</t>
  </si>
  <si>
    <t>COORDINADOR DE LA ZONA SUR</t>
  </si>
  <si>
    <t>INSTITUTO CUMBRES DE CHETUMAL</t>
  </si>
  <si>
    <t>DOCENTE DE INGLES DE PREPARATORIA</t>
  </si>
  <si>
    <t>JEFE DE DEPARTAMENTO DE TELESECUNDARIAS</t>
  </si>
  <si>
    <t>TELESECUNDARIA JESUS MARTINEZ ROSS</t>
  </si>
  <si>
    <t xml:space="preserve"> JULIO 2001</t>
  </si>
  <si>
    <t xml:space="preserve"> OCTUBRE 2003</t>
  </si>
  <si>
    <t>SUBJEFA EN EL DEPARTAMENTO DE EDUCACION FISICA</t>
  </si>
  <si>
    <t xml:space="preserve"> SEPTIEMBRE 1994</t>
  </si>
  <si>
    <t>MAESTRA DE EDUCACION FISICA EN EL NIVEL PREESCOLAR</t>
  </si>
  <si>
    <t xml:space="preserve"> OCTUBRE 1993</t>
  </si>
  <si>
    <t xml:space="preserve"> JULIO 1994</t>
  </si>
  <si>
    <t>MAESTRA DE EDUCACION FISICA EN EL NIVEL PRIMARIA</t>
  </si>
  <si>
    <t>ASOCIACION DE BALONCESTO DE Q.ROO</t>
  </si>
  <si>
    <t>PRESIDENTE DE LA ASOC. DE BALONCESTO DE Q.ROO</t>
  </si>
  <si>
    <t>MUNICIPIO DE BEJITO JUAREZ</t>
  </si>
  <si>
    <t>COORDINADOR DEPORTIVO</t>
  </si>
  <si>
    <t>EDUCACION FISICA</t>
  </si>
  <si>
    <t>DOCENTE DE EDUCACION FISICA</t>
  </si>
  <si>
    <t xml:space="preserve"> SEPTIEMBRE 2013</t>
  </si>
  <si>
    <t>SECRETARIA DE SEGURIDA PUBLICA</t>
  </si>
  <si>
    <t>TRABAJADOR SOCIAL, CUSTODIO</t>
  </si>
  <si>
    <t>SEP</t>
  </si>
  <si>
    <t>DIRECTORA DE PROGRAMAS DE APOYO A LA EDUCACION BASICA</t>
  </si>
  <si>
    <t>DIRECTORA DE GESTION Y OPERACIONES CON DELEGACIONES FEDERALES</t>
  </si>
  <si>
    <t>SEP Q.ROO</t>
  </si>
  <si>
    <t>SUBDELEGADA</t>
  </si>
  <si>
    <t xml:space="preserve"> JULIO 2016</t>
  </si>
  <si>
    <t>COORDINADOR ADMINISTRATIVO</t>
  </si>
  <si>
    <t xml:space="preserve"> ENERO 1994</t>
  </si>
  <si>
    <t xml:space="preserve"> ABRIL 1998</t>
  </si>
  <si>
    <t>TALLER HUACHO</t>
  </si>
  <si>
    <t>ADMINISTRADOR</t>
  </si>
  <si>
    <t>SERVICIOS</t>
  </si>
  <si>
    <t xml:space="preserve"> ENERO 1989</t>
  </si>
  <si>
    <t xml:space="preserve"> DICIEMBRE 1994</t>
  </si>
  <si>
    <t>GRUPO NACIONAL PROVINCIAL</t>
  </si>
  <si>
    <t>AGENTE DE SEGUROS</t>
  </si>
  <si>
    <t>VENTAS</t>
  </si>
  <si>
    <t>ENLACE ESTATAL DE CONTRALORIA SOCIAL</t>
  </si>
  <si>
    <t>ADMINISTRACION Y AUDITORIAS</t>
  </si>
  <si>
    <t>ENCARGADO DE DEPARTAMENTO DE ESCUELAS DE CALIDAD</t>
  </si>
  <si>
    <t xml:space="preserve">ADMINISTRACION </t>
  </si>
  <si>
    <t>ENCARGADO DEL DEPARTAMENTO DE ESCUELAS NORMALES</t>
  </si>
  <si>
    <t>ATENCIÓN A SOCIEDAD</t>
  </si>
  <si>
    <t xml:space="preserve"> OCTUBRE 2008</t>
  </si>
  <si>
    <t>DICONSA, S.A DE C.V.</t>
  </si>
  <si>
    <t>ENCARGADO DEL DEPARTAMENTO DE  OPERACIONES</t>
  </si>
  <si>
    <t>DISTRIBUCIÓN DE PRODUCTOS BÁSICOS A ZONAS MARGINADAS</t>
  </si>
  <si>
    <t>TECNICO ESPECIALIZADO</t>
  </si>
  <si>
    <t>INFORMATICA, DISTRIBUCIÓN DE PRODUCTOS BÁSICOS EN ZONAS MARGINADAS</t>
  </si>
  <si>
    <t xml:space="preserve"> SEPTIEMBRE 2016</t>
  </si>
  <si>
    <t>AUXILIAR DE APOYO DE LA DIRECCION GENERAL</t>
  </si>
  <si>
    <t>SEQ ZONA NORTE</t>
  </si>
  <si>
    <t>APOYO EN EL DEPARTAMENTO DE SEGURO ESCOLAR</t>
  </si>
  <si>
    <t xml:space="preserve"> ABRIL 20012</t>
  </si>
  <si>
    <t xml:space="preserve"> AGOSTO 2015</t>
  </si>
  <si>
    <t>DIRECTORA DE PLANEACION</t>
  </si>
  <si>
    <t>ADMINISTRACION Y PLANEACION</t>
  </si>
  <si>
    <t xml:space="preserve"> MAYO 2011</t>
  </si>
  <si>
    <t xml:space="preserve"> ABRIL 2012</t>
  </si>
  <si>
    <t>DIRECTORA DE APOYO INTERINSTITUCIONAL</t>
  </si>
  <si>
    <t xml:space="preserve"> NOVIEMBRE 2000</t>
  </si>
  <si>
    <t xml:space="preserve"> JUNIO 2009</t>
  </si>
  <si>
    <t>DIRECTORA DE CAPACITACION Y CULTURA TURISTICA</t>
  </si>
  <si>
    <t xml:space="preserve"> NOVIEMBRE 205</t>
  </si>
  <si>
    <t>DIRECTOR DE EDUCACIÓN PRIMARIA, SEQ</t>
  </si>
  <si>
    <t>AREA ACADÉMICA DE EDUC. PRIMARIA</t>
  </si>
  <si>
    <t xml:space="preserve"> ENERO 2013</t>
  </si>
  <si>
    <t xml:space="preserve"> NOVIEMBRE 2014</t>
  </si>
  <si>
    <t>JEFE DEL DEPARTAMENTO DE EDUCACIÓN PRIMARIA, SEQ</t>
  </si>
  <si>
    <t>ENCARGADO DE LA DIRECCIÓN DE DESARROLLO INSTITUCIONAL, SEQ</t>
  </si>
  <si>
    <t>SISTEMAS DE GESTION DE CALIDAD</t>
  </si>
  <si>
    <t>ANALISTA PROFECIONAL</t>
  </si>
  <si>
    <t>GNCH</t>
  </si>
  <si>
    <t>ENCARGADO</t>
  </si>
  <si>
    <t>BM CONSTRUYE</t>
  </si>
  <si>
    <t xml:space="preserve"> 01 DE MARZO 2017</t>
  </si>
  <si>
    <t>DIRECTOR DE EDUCACIÓN BÁSICA ZONA NORTE</t>
  </si>
  <si>
    <t>UNIVERSIDAD DE Q.ROO</t>
  </si>
  <si>
    <t>UNID</t>
  </si>
  <si>
    <t>DISEÑO CURRICULAR, TEGNIOLOGIA EDUCATIVA Y EVALUCACION EDUCATIVA, DOCENCIA</t>
  </si>
  <si>
    <t>CRIE O.P.B</t>
  </si>
  <si>
    <t>ASESORA NACIONAL DE INTEGRACION EDUCATIVA</t>
  </si>
  <si>
    <t>COORDINADOR TECNICO DE PLANEACION</t>
  </si>
  <si>
    <t>ENCARGADO DE ARMONIZACIÓN CONTABLE DE PLANEACIÓN</t>
  </si>
  <si>
    <t>ARMONIZACIÓN CONTABLE, REFERENTE A TEMAS PROGRAMÁTICOS, COORDINACIÓN Y TRABAJOS CON EL ÁREA DE COORDINACIÓN</t>
  </si>
  <si>
    <t xml:space="preserve"> JUNIO 2006</t>
  </si>
  <si>
    <t>SECRETARIA DE LA CONTRALORIA</t>
  </si>
  <si>
    <t>JEFE DE DEPARTAMENTO DE CONTABILIDAD Y CONTROL PRESUPUESTAL</t>
  </si>
  <si>
    <t>ADMINISTRACION Y FINANZAS</t>
  </si>
  <si>
    <t>CENTRO DE BACHILLERATO TECNOLÓGICO INSDUSTRIAL Y DE SERVICIOS # 253</t>
  </si>
  <si>
    <t>EDUCATIVO</t>
  </si>
  <si>
    <t>COLEGIO DE BACHILLERES DEL ESTADO DE QUINTANA ROO</t>
  </si>
  <si>
    <t xml:space="preserve">RESPONSABLE DE LA RECEPCION, INFORMACION Y ESTADISTICA DE INICIOS Y FIN DE CURSOS EN CANCUN </t>
  </si>
  <si>
    <t>ALINEACION DE LAS BASES DE DATOS DE ESTADISTICAS PARA EL SISTEMA SIGE</t>
  </si>
  <si>
    <t>ADMINISTRACION, INFORMATICA</t>
  </si>
  <si>
    <t>PROGRAMAS DE MICROPLANEACION</t>
  </si>
  <si>
    <t>DIRECTOR DE PRGRAMACION E INFRAESTRUCTURA</t>
  </si>
  <si>
    <t>DIRECTOR DE PROGRAMACION Y PRESUPUESTO</t>
  </si>
  <si>
    <t>COORDINADOR DE ENLACE PARA ENTREGA  RECEPCION</t>
  </si>
  <si>
    <t>ICATQROO</t>
  </si>
  <si>
    <t>DIRECTOR ADMINISTATIVO</t>
  </si>
  <si>
    <t>DESEMPEÑANDO DIVERSOS CARGOS</t>
  </si>
  <si>
    <t>JEFE DE DEPARTAMENTO DE PROGRAMACION E INTERVENCION EN INFRAESTRUCTURA EDUCATIVA</t>
  </si>
  <si>
    <t>JEFE DE DEPARTAMENTO DE INFRAESTRUCTURA EDUCATIVA</t>
  </si>
  <si>
    <t>JEFE DE DEPARTAMENTO DE  COORDINACION DE ORGANISMOS DESCENTRALIZADOS</t>
  </si>
  <si>
    <t xml:space="preserve"> NOVIEMBRE 2009</t>
  </si>
  <si>
    <t>TECNICO SUPERIOR DEL DEPARTAMENTO DE PROGRAMACION</t>
  </si>
  <si>
    <t xml:space="preserve"> ENERO 2010</t>
  </si>
  <si>
    <t>CONSTRUCCIONES Y VIAS TERRESTRES DE Q.ROO</t>
  </si>
  <si>
    <t>IMSS</t>
  </si>
  <si>
    <t>ADMINISTRACIÓN E INFORMÁTICA</t>
  </si>
  <si>
    <t xml:space="preserve"> MARZO 2008</t>
  </si>
  <si>
    <t>INFOVIR Q.ROO</t>
  </si>
  <si>
    <t>JEFE DE DEPARTAMENTO DE INFORMÁTICA</t>
  </si>
  <si>
    <t>INFORMÁTICA Y CARTOGRAFÍA</t>
  </si>
  <si>
    <t xml:space="preserve"> JULIO 2005</t>
  </si>
  <si>
    <t xml:space="preserve"> SEPTIEMBRE 2007</t>
  </si>
  <si>
    <t>ESTADÍSTICA, CARTOGRAFÍA E INFORMÁTICA</t>
  </si>
  <si>
    <t>ANALISTA ADMINITRATIVO</t>
  </si>
  <si>
    <t>LIDER DE PROYECTOS DESARROLLADOR</t>
  </si>
  <si>
    <t xml:space="preserve">DESARROLLADOR </t>
  </si>
  <si>
    <t>ENCARGADO DEL DEPARTAMENTO DE DIAGNOSTICO DE LA INFRAESTRUCTURA EDUCATIVA</t>
  </si>
  <si>
    <t xml:space="preserve">COORDINADOR DEL DEPARTAMENTO DE INFRAESTRUCTURA EDUCATIVA </t>
  </si>
  <si>
    <t>COORDINADOR DE LEVANTAMIENTO DE DIAGNOSTICO EDUCATIVO DEL ESTADO</t>
  </si>
  <si>
    <t>ADMIINISTRACION</t>
  </si>
  <si>
    <t xml:space="preserve"> ABRIL 1999</t>
  </si>
  <si>
    <t>SIEQROO</t>
  </si>
  <si>
    <t>DIRECTOR DE CONTROL DE SEGUIMIENTO DE OBRA</t>
  </si>
  <si>
    <t>ADMINISTRATIVA</t>
  </si>
  <si>
    <t xml:space="preserve"> MARZO 1993</t>
  </si>
  <si>
    <t xml:space="preserve"> MARZO 1999</t>
  </si>
  <si>
    <t>COMITÉ ADMINISTRADOR DEL PROGRMA FEDERAL DE CONSTRUCCIÓN DE ESCUELAS (CAPFCE)</t>
  </si>
  <si>
    <t>SUPERVISOR DE OBRA Y JEFE DE DEPARTAMENTO DE COSTOS Y PRESUPUESTOS</t>
  </si>
  <si>
    <t xml:space="preserve"> NOVIEMBRE 1991</t>
  </si>
  <si>
    <t xml:space="preserve"> FEBRERO 1993</t>
  </si>
  <si>
    <t>EDIFICACIONES Y PAVIMENTACIONES DEL SURESTE SA DE CV</t>
  </si>
  <si>
    <t>RESIDENTE DE OBRA</t>
  </si>
  <si>
    <t>CONSTRUCCION Y ADMINSTRACION</t>
  </si>
  <si>
    <t>DIRECTOR DE SERVICIOS ESCOLARES</t>
  </si>
  <si>
    <t>ADMINISTRACIÓN DEL PROCESO DE CONTROL ESCOLAR EN LOS TRES NIVELES EDUCATIVOS DE LAS ESCUELAS PÚBLICAS E INCORPORADAS AL ESTADO</t>
  </si>
  <si>
    <t xml:space="preserve"> OTUBRE 2012</t>
  </si>
  <si>
    <t>UNIVERSIDAD TECNOLOGICA DE CHETUMAL</t>
  </si>
  <si>
    <t>ENCARGADO DE LA DIRECCIÓN ADMINISTRATIVA Y FINANCIERA</t>
  </si>
  <si>
    <t>ADMINISTRACIÓN DE RECURSOS HUMANOS, FINANCIEROS Y MATERIALES</t>
  </si>
  <si>
    <t xml:space="preserve"> FEBRERO 2012</t>
  </si>
  <si>
    <t xml:space="preserve"> OCTUBRE 2012</t>
  </si>
  <si>
    <t>ARCHIVO GENERAL DEL ESTADO DE Q.ROO</t>
  </si>
  <si>
    <t>DIRECTOR GENERAL DEL ARCHIVO GENERAL DEL ESTADO DE QUINTANA ROO</t>
  </si>
  <si>
    <t>RESGUARDO DE LOS EXPEDIENTES PÚBLICOS Y PRIVADOS DEL ESTADO.</t>
  </si>
  <si>
    <t>SEPTIEMBRE 2002</t>
  </si>
  <si>
    <t>JUNIO 2004</t>
  </si>
  <si>
    <t>AUXILIAR ADMINISTRATIVO DESARROLLO INSTITUCIONAL</t>
  </si>
  <si>
    <t>SEPTIEMBRE 2000</t>
  </si>
  <si>
    <t>AUXILIAR ADMINISTRATIVO EDUCACIÓN SUPERIOR</t>
  </si>
  <si>
    <t xml:space="preserve"> MARZO 2002</t>
  </si>
  <si>
    <t>COORDINACIÓN ESTATAL DE INFORMATICA Y TELECOMUNICACIONES</t>
  </si>
  <si>
    <t>ANALISTA PROGRAMADOR</t>
  </si>
  <si>
    <t>INFORMATICA</t>
  </si>
  <si>
    <t>01 DE FEBRERO</t>
  </si>
  <si>
    <t>SEQ CANCUN</t>
  </si>
  <si>
    <t>DIRECCION DE APOYO A LA PLANEACION ZONA NORTE</t>
  </si>
  <si>
    <t>PROFESOR INVESTIGADOR</t>
  </si>
  <si>
    <t>DOCENCIA E INVESTIGACION</t>
  </si>
  <si>
    <t>CET DEL MAR 10</t>
  </si>
  <si>
    <t>COLEGIO DE EDUCACION PROFESIONAL TECNICA</t>
  </si>
  <si>
    <t>ENCARGADO DEL DEPARTAMENTO DE EDUCACION SUPERIOR</t>
  </si>
  <si>
    <t>COORDINADOR DE INFRAESTRUCTURA, IES PRIVADAS Y SUPERVISIÓN</t>
  </si>
  <si>
    <t>ENLACE ENTRE LAS INSTITUCIONES DE EDUCACIÓN SUPERIOR, LA COEPES Y EL CEIFCRHS DE Q.ROO</t>
  </si>
  <si>
    <t xml:space="preserve"> JUNIO 2014</t>
  </si>
  <si>
    <t>UPN 231</t>
  </si>
  <si>
    <t>ACADEMICO</t>
  </si>
  <si>
    <t>DIRECCION GENERAL DEL ORGANO EJECUTOR ESTATAL DEL CONAFE</t>
  </si>
  <si>
    <t>DIRECTOR</t>
  </si>
  <si>
    <t>COORDINACION ESTATAL PARA ABATIR EL REZAGO EDUCATIVO EN EDUCACION INICIAL Y BASICA, Q.ROO</t>
  </si>
  <si>
    <t>JEFA DE DEPARTAMENTO DE EDUCACION MEDIA SUPERIOR</t>
  </si>
  <si>
    <t xml:space="preserve"> ABRIL 2002</t>
  </si>
  <si>
    <t>RADIOMOVIL DIPSA, SA DE CV</t>
  </si>
  <si>
    <t>SUPERVISORA DE SERVICIO A CLIENTES PERSONALIZADO</t>
  </si>
  <si>
    <t>ATENCION A CLIENTES, COMUNICACIONES</t>
  </si>
  <si>
    <t xml:space="preserve"> NOVIEMBRE 2005</t>
  </si>
  <si>
    <t>SQCS</t>
  </si>
  <si>
    <t>CONDUCTORA</t>
  </si>
  <si>
    <t>COMUNICACIÒN</t>
  </si>
  <si>
    <t xml:space="preserve"> ENERO 2007</t>
  </si>
  <si>
    <t xml:space="preserve"> AGOSTO 2008</t>
  </si>
  <si>
    <t>UNID CHETUMAL</t>
  </si>
  <si>
    <t>COORDINADORA DE PROMOCIÒN DE LICENCIATURAS Y POSGRADOS</t>
  </si>
  <si>
    <t>EDUCACIÒN</t>
  </si>
  <si>
    <t xml:space="preserve"> AGOSTO 1999</t>
  </si>
  <si>
    <t>JEFA DE RELACIONES PÙBLICAS</t>
  </si>
  <si>
    <t>DOCENTE DE EDUCACION BASICA</t>
  </si>
  <si>
    <t>COORDINADORA TÉCNICA DE LA COORDINACIÓN GENERAL INSTITUCIONES FORMADORAS DE DOCENTES</t>
  </si>
  <si>
    <t>ENCARGADA DEL CONTROL DE SISTEMAS</t>
  </si>
  <si>
    <t>ASISTENTE DE AGENDA DEL SECRETARIO PARTICULAR</t>
  </si>
  <si>
    <t>APOYO TÉCNICO EN EL ÁREA DE TELEBACHILLERATO</t>
  </si>
  <si>
    <t>ADMINISTRATIVAS</t>
  </si>
  <si>
    <t>COORDINACIÓN DE LOGÍSTICA DE LA DIRECCIÓN DE EDUCACIÓN SUPERIOR</t>
  </si>
  <si>
    <t>COORDINACIÓN DE LOGÍSTICA DEL DEPARTAMENTO DE EDUCACIÓN SUPERIOR</t>
  </si>
  <si>
    <t xml:space="preserve"> 16 FEBRERO 2002</t>
  </si>
  <si>
    <t xml:space="preserve"> 20 JUNIO 2003</t>
  </si>
  <si>
    <t>JEFA DE DEPARTAMENTO DE PROCEDIMIENTOS ADMINISTRATIVOS</t>
  </si>
  <si>
    <t>LEGISLACIÓN ADMINISTRATIVA</t>
  </si>
  <si>
    <t xml:space="preserve"> FEBRERO 2000</t>
  </si>
  <si>
    <t xml:space="preserve"> ENERO 2002</t>
  </si>
  <si>
    <t>COMISIÓN DE INFRAESTRUCTURA DEL ESTADO</t>
  </si>
  <si>
    <t>DIRECTORA DE JURIDICO</t>
  </si>
  <si>
    <t xml:space="preserve">LEGISLACIÓN </t>
  </si>
  <si>
    <t>SECRETARIA PARTICULAR DE LA C. SECRETARIA DE EDUCACIÓN</t>
  </si>
  <si>
    <t>ADMNISTRATIVO</t>
  </si>
  <si>
    <t>CONALEP CANCUN I</t>
  </si>
  <si>
    <t>JEFE DE PROYECTOS DE CAPACITACIÓN</t>
  </si>
  <si>
    <t>INVESTIGACIÓN</t>
  </si>
  <si>
    <t>JEFE DE PROYECTOS DE PROMOCIÓN Y VINCULACIÓN</t>
  </si>
  <si>
    <t>ADMINISTRACIÓN/ INVESTIGACIÓN</t>
  </si>
  <si>
    <t xml:space="preserve"> MAYO 2016</t>
  </si>
  <si>
    <t>JEFE DE DEPARTAMENTO DE  RECURSOS MATERIALES Y SERVICIOS</t>
  </si>
  <si>
    <t>ADMINISTRACIÓN</t>
  </si>
  <si>
    <t>JEFE DE DEPARTAMENTO DE RECURSOS HUMANOS</t>
  </si>
  <si>
    <t xml:space="preserve"> JUNIO 2002</t>
  </si>
  <si>
    <t xml:space="preserve"> DICIEMBRE 2004</t>
  </si>
  <si>
    <t>SISTEMA DE ATRIBUCIÓN TRIBUTARIA</t>
  </si>
  <si>
    <t>COORDINADOR DE AUDITORÍA DE COMERCIO EXTERIOR</t>
  </si>
  <si>
    <t>INSTITUTO FORESTAL DE QUINTANA ROO</t>
  </si>
  <si>
    <t>DIR. ADMINISTRATIVA</t>
  </si>
  <si>
    <t>SISTEMA INTEGRAL DE LA FAMILIA</t>
  </si>
  <si>
    <t>SUBDIRECTORA GENERAL OPERATIVA</t>
  </si>
  <si>
    <t>OPERATIVO</t>
  </si>
  <si>
    <t>DIRECTORA DE FINANZAS</t>
  </si>
  <si>
    <t xml:space="preserve">  MAYO 2006</t>
  </si>
  <si>
    <t>SECRETARÍA DE HACIENDA</t>
  </si>
  <si>
    <t>DIRECTORA ADMINISTRATIVA</t>
  </si>
  <si>
    <t xml:space="preserve">  ABRIL 2011</t>
  </si>
  <si>
    <t>SECRETARIA ESTATAL DE SEGURIDAD PÚBLICA</t>
  </si>
  <si>
    <t>DIRECTORA DE PROCESO DE NÓMINA</t>
  </si>
  <si>
    <t>INFORMÁTICA</t>
  </si>
  <si>
    <t>JEFA DE DEPARTAMENTO DE PRESUPUESTO</t>
  </si>
  <si>
    <t>FINANZAS</t>
  </si>
  <si>
    <t xml:space="preserve"> ABRIL 2011</t>
  </si>
  <si>
    <t>SECRETARIA TECNICA DE GABINETE DEL ESTADO DE QUINTANA ROO</t>
  </si>
  <si>
    <t>JEFA DEL DEPARTAMENTO DE RECURSOS HUMANOS</t>
  </si>
  <si>
    <t xml:space="preserve"> ABRIL 2007</t>
  </si>
  <si>
    <t>SECRETARIA DE TURISMO DEL ESTADO DE QUINTANA ROO</t>
  </si>
  <si>
    <t>JEFA DEL DEPARTAMENTO DE FIANAZAS</t>
  </si>
  <si>
    <t>SUBJEFE DEL DEPTO. DE CONTABILIDAD</t>
  </si>
  <si>
    <t>ASEGURADOR AGROASEMEX</t>
  </si>
  <si>
    <t>ANALISTA ESPECIALIZADO</t>
  </si>
  <si>
    <t>SEGUROS</t>
  </si>
  <si>
    <t>SUBJEFE DE DEPARTAMENTO</t>
  </si>
  <si>
    <t>EDUCACIÓN BÁSICA PARA ADULTOS</t>
  </si>
  <si>
    <t xml:space="preserve"> JUNIO 2015</t>
  </si>
  <si>
    <t>TESORERO</t>
  </si>
  <si>
    <t xml:space="preserve"> MAYO 2014</t>
  </si>
  <si>
    <t>JEFE DE DEPARTAMENTO DE PRESUPUESTO</t>
  </si>
  <si>
    <t>SECRETARIA TECNICA DE GABINETE DE Q.ROO</t>
  </si>
  <si>
    <t>DIRECTOR ADMINISTRATIVO</t>
  </si>
  <si>
    <t xml:space="preserve">SECRETARÍA TÉCNICA DEL GOBIERNO DEL ESTADO </t>
  </si>
  <si>
    <t>JEFE DE COMPRAS</t>
  </si>
  <si>
    <t>ADQUISICIONES</t>
  </si>
  <si>
    <t>SECRETARÍA DE TURISMO DEL GOBIERNO DE ESTADO</t>
  </si>
  <si>
    <t>JEFE DE OFICINA DEL DEPARTAMENTO DE RECURSOS FINANCIEROS</t>
  </si>
  <si>
    <t xml:space="preserve"> OCTUBRE 2004</t>
  </si>
  <si>
    <t xml:space="preserve"> SEPTIEMBRE 2009</t>
  </si>
  <si>
    <t>SUBJEFE DE COMPRAS</t>
  </si>
  <si>
    <t xml:space="preserve"> SEPTIEMBRE 2000</t>
  </si>
  <si>
    <t>SUBJEFE DE SERVICIOS PUBLICO</t>
  </si>
  <si>
    <t>OMER CONSTRUCCIONES SA DE CV</t>
  </si>
  <si>
    <t>AUXILIAR TÉCNICO DE OBRA</t>
  </si>
  <si>
    <t>ADMINISTRACION Y CONSTRUCCION</t>
  </si>
  <si>
    <t>PODER LEGISLATIVO QUINTANA ROO</t>
  </si>
  <si>
    <t>CONSTRUCTORA ESTUDIOS Y EDIFICACIONES</t>
  </si>
  <si>
    <t>MANTENIMIENTO A ESCUELAS</t>
  </si>
  <si>
    <t xml:space="preserve"> FEBRERO 2016</t>
  </si>
  <si>
    <t>ESTADISTICAS</t>
  </si>
  <si>
    <t xml:space="preserve"> JUNIO 2001</t>
  </si>
  <si>
    <t xml:space="preserve"> NOVIEMBRE 2002</t>
  </si>
  <si>
    <t>BAHIA CONSTRUCCIONES</t>
  </si>
  <si>
    <t>DESARROLLADOR DE PROYECTOS</t>
  </si>
  <si>
    <t>INNOVATORI, S. DE RL. DE C. V.</t>
  </si>
  <si>
    <t>AGROINDUSTRIA</t>
  </si>
  <si>
    <t>ASOCIACIÓN DE PROPIETARIOS DE LA SELVA AC.</t>
  </si>
  <si>
    <t>ECOLOGÍA</t>
  </si>
  <si>
    <t>GRUPO MPI</t>
  </si>
  <si>
    <t>DIRECTOR COMERCIAL</t>
  </si>
  <si>
    <t>MERCADOTECNIA</t>
  </si>
  <si>
    <t>LIDER DE PROYECTOS</t>
  </si>
  <si>
    <t>DESARROLLADOR DE SISTEMAS</t>
  </si>
  <si>
    <t>JEFE DE CAPTURA</t>
  </si>
  <si>
    <t>ABRIL 2005</t>
  </si>
  <si>
    <t>ABRIL 2013</t>
  </si>
  <si>
    <t>DIRECTOR DE FINANZAS</t>
  </si>
  <si>
    <t>ADMINISTRATIVO-FINANCIERO</t>
  </si>
  <si>
    <t>ABRIL 2002</t>
  </si>
  <si>
    <t>ABRIL 2004</t>
  </si>
  <si>
    <t>DIRECTOR GENERAL DE EGRESOS</t>
  </si>
  <si>
    <t>ENERO 2001</t>
  </si>
  <si>
    <t>SECRETARÍA DE GOBIERNO</t>
  </si>
  <si>
    <t xml:space="preserve"> FEBRERO 2010</t>
  </si>
  <si>
    <t>JEFE DE DEPARTAMENTO DE BECAS DE EDUCACION BASICA</t>
  </si>
  <si>
    <t>UNIDAD DE SERVICIO DE APOYO A LA EDUCACION</t>
  </si>
  <si>
    <t xml:space="preserve"> NOVIEMBRE 2008</t>
  </si>
  <si>
    <t>HSBC</t>
  </si>
  <si>
    <t>EJECUTIVO DE CUENTA</t>
  </si>
  <si>
    <t>BANCARIA</t>
  </si>
  <si>
    <t>CONTRALORIA INTERNA</t>
  </si>
  <si>
    <t>RELIZACION DE AUDITORIAS</t>
  </si>
  <si>
    <t>CAMARA MEXICANA DE LA INDUSTRIA DE LA CONSTRUCCION</t>
  </si>
  <si>
    <t>INSRUCTOR DE CAPACITACION</t>
  </si>
  <si>
    <t>IMPARTIR CURSOS DE CAPACITACION EN CONTABILIDAD</t>
  </si>
  <si>
    <t>AUDITOR DE DELEGACIONES</t>
  </si>
  <si>
    <t>REVISION Y ANALISIS DE INFORMES DE AUDITORIA</t>
  </si>
  <si>
    <t xml:space="preserve"> ABRIL 2007 </t>
  </si>
  <si>
    <t>AGOSTO 2013</t>
  </si>
  <si>
    <t>DIRECTOR DE RECURSOS MATERIALES</t>
  </si>
  <si>
    <t xml:space="preserve"> FEBRERO 2015</t>
  </si>
  <si>
    <t>SERVICIOS EDUCATIVOS EN BENITO JUAREZ</t>
  </si>
  <si>
    <t>COORDINADORA DE ADMINISTRACION Y FINANZAS</t>
  </si>
  <si>
    <t>JEFE DE DEPARTAMENTO DE ADMINISTRACION</t>
  </si>
  <si>
    <t xml:space="preserve"> ENERO 2001</t>
  </si>
  <si>
    <t>CENTRO DE ESTUDIOS DE BACHILLERATO Y TECNOLOGICO</t>
  </si>
  <si>
    <t>COORDINADORA ADMINISTRATIVA</t>
  </si>
  <si>
    <t>SERVICIO PROFESIONAL DOCENTE</t>
  </si>
  <si>
    <t>DIRECTOR DEL SERVICIO PROFESIONAL DOCENTE</t>
  </si>
  <si>
    <t>DIRECTOR DE EVALUACION EDUCATIVA</t>
  </si>
  <si>
    <t>DIRECTOR DE CALIDAD EDUCATIVA</t>
  </si>
  <si>
    <t>COORDINADOR TÉCNICO DE EDUCACIÓN BÁSICA</t>
  </si>
  <si>
    <t xml:space="preserve"> SEPTIEMBRE 2010</t>
  </si>
  <si>
    <t>INFOVIR</t>
  </si>
  <si>
    <t>JEJE DE DEPARTAMENTO DE RECURSOS MATERIALES</t>
  </si>
  <si>
    <t>FINANZAS, ADMINISTRACION</t>
  </si>
  <si>
    <t>INICIATIVA PRIVADA</t>
  </si>
  <si>
    <t>EMPRESARIO</t>
  </si>
  <si>
    <t>ADMINSTRACION, VENTAS</t>
  </si>
  <si>
    <t xml:space="preserve"> MAYO 2010</t>
  </si>
  <si>
    <t>ISSSTE</t>
  </si>
  <si>
    <t>RESPONSABLE  DE LA OFICINA ATENCIÓN AL PÚBLICO CHETUMAL AFORE PENSIONISSSTE</t>
  </si>
  <si>
    <t>JEFE DE DEPARTAMENTO PENSIONES, SEGURIDAD E HIGIENE</t>
  </si>
  <si>
    <t xml:space="preserve"> SEPTIEMBRE 2004</t>
  </si>
  <si>
    <t xml:space="preserve"> FEBRERO 2006</t>
  </si>
  <si>
    <t>JEFE DE DEPARTAMENTO DE SOCIALES Y CULTURALES</t>
  </si>
  <si>
    <t>GOBIERNO DEL ESTADO DE QUINTANA ROO</t>
  </si>
  <si>
    <t>EMPLEADA</t>
  </si>
  <si>
    <t>HIELO DEL CARIBE, S.A.</t>
  </si>
  <si>
    <t>AUXILIAR ADMINISTRATIVA</t>
  </si>
  <si>
    <t>PARQUE FUNERAL "EL RETIRO"</t>
  </si>
  <si>
    <t>ADMINSITRACIÓN</t>
  </si>
  <si>
    <t>JULIO 2015</t>
  </si>
  <si>
    <t>JEFE DE DEPARTAMENTO DE REMUNERACIÓN Y CAMBIOS DE ADSCRIPCIÓN</t>
  </si>
  <si>
    <t>MAYO 2011</t>
  </si>
  <si>
    <t>JEFE DE DEPARTAMENTO DE CAMBIOS DE ADSCRIPCIÓN</t>
  </si>
  <si>
    <t>JULIO 2005</t>
  </si>
  <si>
    <t>MUNICIPIO DE OTHON P. BLANCO</t>
  </si>
  <si>
    <t>JEFE DE DEPARTAMENTO DE INGRESOS</t>
  </si>
  <si>
    <t>TESORERIA MUNICIPAL</t>
  </si>
  <si>
    <t>JUNIO 2001</t>
  </si>
  <si>
    <t>JEFE DE DEPARTAMENTO INFORMATICA</t>
  </si>
  <si>
    <t>MAYO 1997</t>
  </si>
  <si>
    <t>DIRECTOR DE INFORMATICA</t>
  </si>
  <si>
    <t>JEFE DE DEPARTAMENTO DE NIVEL PREESCOLAR Y ESCUELAS NORMALES</t>
  </si>
  <si>
    <t xml:space="preserve"> OCTUBRE 2009</t>
  </si>
  <si>
    <t xml:space="preserve"> NOVIEMBRE 2007</t>
  </si>
  <si>
    <t>CIBER CAFÉ</t>
  </si>
  <si>
    <t>INFORMATICA Y ADMINISTRACION</t>
  </si>
  <si>
    <t>AUXILIAR ADIMINISTRATIVO</t>
  </si>
  <si>
    <t>PATRIMONIO DE LA BENEFICIENCIA PÚBLICA</t>
  </si>
  <si>
    <t>JEFE DE PLANEACIÓN</t>
  </si>
  <si>
    <t>PLANEACIÓN</t>
  </si>
  <si>
    <t>SECRETARIA DE LA CONTRALORÍA</t>
  </si>
  <si>
    <t>JEFE DE MANTENIMIENTO Y SOPORTE TÉCNICO DE EQUIPO DE CÓMPUTO</t>
  </si>
  <si>
    <t xml:space="preserve"> AGOSTO 2011</t>
  </si>
  <si>
    <t>BODEGA AURRERA</t>
  </si>
  <si>
    <t>SUBJEFE DE OFICINA ADMINISTRATIVA</t>
  </si>
  <si>
    <t>ADMINIISTRACION</t>
  </si>
  <si>
    <t xml:space="preserve"> 16 JUNIO 2005</t>
  </si>
  <si>
    <t xml:space="preserve"> 31 MAYO 2013</t>
  </si>
  <si>
    <t>SERVICIO ESTATAL DE EMPLEO</t>
  </si>
  <si>
    <t>JEFE DE DEPARTAMENTO DE VINCULACIÓN E INFORMACIÓN OCUPACIONAL</t>
  </si>
  <si>
    <t xml:space="preserve"> 17 MARZO 2002</t>
  </si>
  <si>
    <t xml:space="preserve"> 15 JUNIO 2005</t>
  </si>
  <si>
    <t>CENTRO EMPRENDEDOR DE NEGOCIOS</t>
  </si>
  <si>
    <t>ASESOR TÉCNICO DE PROYECTOS</t>
  </si>
  <si>
    <t>CONSULTORÍA</t>
  </si>
  <si>
    <t>SUBJEFATURA DE PREESCOLAR, EDUCACIÓN NORMAL, MISIONES CULTURALES, TELESECUNDARIAS Y ADG</t>
  </si>
  <si>
    <t xml:space="preserve"> ABRIL DE 2009</t>
  </si>
  <si>
    <t xml:space="preserve"> ABRIL DE 2013</t>
  </si>
  <si>
    <t>SECRETARIA DE SEGURIDAD PÚBLICA (CERESO)</t>
  </si>
  <si>
    <t>ANALISTA PROFESIONAL, ENCARGADO DE RECURSOS HUMANOS</t>
  </si>
  <si>
    <t>PROGRESA</t>
  </si>
  <si>
    <t>EMPLEADO</t>
  </si>
  <si>
    <t>ATENCIÓN A PERSONAL</t>
  </si>
  <si>
    <t>SEDA</t>
  </si>
  <si>
    <t>CONTROL DE VECTORES</t>
  </si>
  <si>
    <t>SEDARI</t>
  </si>
  <si>
    <t>CAJERA</t>
  </si>
  <si>
    <t>IEEA</t>
  </si>
  <si>
    <t>JEFE DE DEPARTAMENTO DE CONTABILIDAD</t>
  </si>
  <si>
    <t>CONTABILIDAD</t>
  </si>
  <si>
    <t>COQCYT</t>
  </si>
  <si>
    <t>CONSEJO ESTATAL ELECTORAL</t>
  </si>
  <si>
    <t>JEFE DE DEPARTAMENTO DE AUDITORÍA</t>
  </si>
  <si>
    <t>JEFE DE DEPARTAMENTO DE PROCESAMIENTO DE DATOS</t>
  </si>
  <si>
    <t>PROGRAMADOR</t>
  </si>
  <si>
    <t xml:space="preserve"> OCTUBRE 2014</t>
  </si>
  <si>
    <t>COORDINADOR TECNICO COORDINACIÓN GENERAL DE PLANEACIÓN</t>
  </si>
  <si>
    <t xml:space="preserve"> MAYO 2005</t>
  </si>
  <si>
    <t>JEFE DE DEPARTAMENTO DE CONTROL Y CALIDAD DE PAGO</t>
  </si>
  <si>
    <t>SECRETARIA DE HACIENDA</t>
  </si>
  <si>
    <t>DIRECTOR DE AUDITORÍA FISCAL ZONA SUR</t>
  </si>
  <si>
    <t>JEFE DE DEPARTAMENTO DE SOPORTE TÉCNICO</t>
  </si>
  <si>
    <t>JEFE DE DEPARTAMENTO DE SISTEMAS</t>
  </si>
  <si>
    <t>RESPONSABLE DE DEPTO. DE RECURSOS HUMANOS Y PAGOS</t>
  </si>
  <si>
    <t>ADMINISTRACIÓN Y FINANZAS</t>
  </si>
  <si>
    <t xml:space="preserve"> AGOSTO 2003</t>
  </si>
  <si>
    <t>AUDITOR INTERNO</t>
  </si>
  <si>
    <t xml:space="preserve"> JULIO 2002</t>
  </si>
  <si>
    <t xml:space="preserve"> FEBRERO 2003</t>
  </si>
  <si>
    <t>HOTEL IBEROSTAR</t>
  </si>
  <si>
    <t>AUXILIAR DE RECURSOS HUMANOS</t>
  </si>
  <si>
    <t>JEFE DE DEPARTAMENTO DE PROFESIONES</t>
  </si>
  <si>
    <t>PROFESOR-INVESTIGADOR UQROO CAMPUS COZUMEL</t>
  </si>
  <si>
    <t>PROFESOR DE EDUCACIÓN TELESECUNDARIA</t>
  </si>
  <si>
    <t>ENERO 2016</t>
  </si>
  <si>
    <t>ACTUALMENTE</t>
  </si>
  <si>
    <t>COORDINADORA TÉCNICA DEL SERVICIO PROFESIONAL DOCENTE</t>
  </si>
  <si>
    <t>JUNIO2013</t>
  </si>
  <si>
    <t>INSTITUTO DE CAPACITACIÓN PARA EL TRABAJO DEL ESTADO DE QUINTANA ROO</t>
  </si>
  <si>
    <t>INSTRUCTOR</t>
  </si>
  <si>
    <t>SEPTIEMBRE 2012</t>
  </si>
  <si>
    <t>DICIEMBRE 2012</t>
  </si>
  <si>
    <t>DIRECTORA DE EVALUACIÓN EDUCATIVA</t>
  </si>
  <si>
    <t>GESTIÓN Y ADMIISTRACIÓN</t>
  </si>
  <si>
    <t>PRESIDENTE ÁRBITRO DE LA COMISIÓN ESTATAL MIXTA DE ESCALAFÓN</t>
  </si>
  <si>
    <t>RECURSOS HUMANOS</t>
  </si>
  <si>
    <t xml:space="preserve"> ABRIL 2006</t>
  </si>
  <si>
    <t>SERVICIOS EDUCATIVOS Y CULTURALES</t>
  </si>
  <si>
    <t>COORDINADORA DE OPERACIÓN Y SEGUIMIENTO DE LOS SERVICIOS DE EDUCACIÓN BÁSICA</t>
  </si>
  <si>
    <t>DEPARTAMENTO DE ACTUALIZACIÓN Y CAPACITACIÓN DOCENTE, SERVICIOS EDUCATIVOS DE QUINTANA ROO</t>
  </si>
  <si>
    <t>ASESOR TÉCNICO PEDAGÓGICO, COORDINADORA DEL GRUPO ACADÉMICO NACIONAL  DE LA RIEB DE LA ENTIDAD Y COORDINACIÓN DE LOGÍSTICA.</t>
  </si>
  <si>
    <t>REDISEÑO DE CURSOS Y COORDINACIÓN DE CAPACITACIÓN</t>
  </si>
  <si>
    <t xml:space="preserve"> FEBRERO 2013</t>
  </si>
  <si>
    <t xml:space="preserve"> AGOSTO 2014</t>
  </si>
  <si>
    <t>DIRECCIÓN DE CALIDAD EDUCATIVA, SERVICIOS EDUCATIVOS DE QUINTANA ROO</t>
  </si>
  <si>
    <t>AUXILIAR ADMINISTRATIVO DE LA DIRECCIÓN DE CALIDAD EDUCATIVA</t>
  </si>
  <si>
    <t>SEGUIMIENTO DE RECURSO FEDERAL, ESTATAL Y TRÁMITES CORRESPONDIENTES</t>
  </si>
  <si>
    <t>DEPARTAMENTO DE FORMACIÓN CONTINUA ACTUALIZACIÓN Y DESARROLLO PROFESIONAL, SERVICIOS EDUCATIVOS DE QUINTANA ROO</t>
  </si>
  <si>
    <t>COORDINADORA ACADÉMICA DEL DEPTO. DE FORMACIÓN CONTINUA ACTUALIZACIÓN Y DESARROLLO PROFESIONAL</t>
  </si>
  <si>
    <t>COORDINACIÓN DE LOS PROGRAMAS DE FORMACIÓN CONTINUA PARA PERSONAL DOCENTE DE QUINTANA ROO.</t>
  </si>
  <si>
    <t xml:space="preserve"> ABRIL 2000</t>
  </si>
  <si>
    <t>DIRECCIÓN DE EVALUACIÓN EDUCATIVA</t>
  </si>
  <si>
    <t>COORDINADOR REGIONAL</t>
  </si>
  <si>
    <t>INSTRUCTOR
COORDINADOR OPERATIVO
RESPONSABLE DE INFORMÁTICA</t>
  </si>
  <si>
    <t xml:space="preserve"> ABRIL 1996</t>
  </si>
  <si>
    <t>UNIVERSIDAD PEDAGÓGICA NACIONAL</t>
  </si>
  <si>
    <t>ENCARGADO DE CONTROL ESCOLAR</t>
  </si>
  <si>
    <t>CONTROL DE EXPEDIENTES.
EMISIÓN DE CERTIFICADOS</t>
  </si>
  <si>
    <t xml:space="preserve"> 16 ABRIL 2010</t>
  </si>
  <si>
    <t xml:space="preserve"> 15 MARZO 2015</t>
  </si>
  <si>
    <t>AUXILIAR ADMINISTRATIVO EN EL DEPARTAMENTO DE CARRERA MAGISTERIAL</t>
  </si>
  <si>
    <t xml:space="preserve">ADMINISTRATIVO </t>
  </si>
  <si>
    <t xml:space="preserve"> 16 MARZO 2015</t>
  </si>
  <si>
    <t xml:space="preserve">JEFE DEL DEPARTAMENTO DE INGRESO Y RECONOCIMIENTO DEL SERVICIO PROFESIONAL DOCENTE. </t>
  </si>
  <si>
    <t xml:space="preserve"> DICIEMBRE 2005</t>
  </si>
  <si>
    <t>TELECOMUNICACIONES NAVA</t>
  </si>
  <si>
    <t>AGENTE DE VENTAS</t>
  </si>
  <si>
    <t>COORDINADORA ESTATAL DE CARRERA MAGISTERIAL</t>
  </si>
  <si>
    <t xml:space="preserve"> ABRIL 2008</t>
  </si>
  <si>
    <t>JEFA DEL DEPTO. DE TESORERIA</t>
  </si>
  <si>
    <t>MUNICIPIO DE O.P.B</t>
  </si>
  <si>
    <t>DIRECTORA DE EGRESOS</t>
  </si>
  <si>
    <t xml:space="preserve"> MARZO 2015</t>
  </si>
  <si>
    <t>ESPECIALISTA EN TELEINFORMATICA</t>
  </si>
  <si>
    <t xml:space="preserve"> AGOSTO 2006</t>
  </si>
  <si>
    <t xml:space="preserve"> DICIEMBRE 2007</t>
  </si>
  <si>
    <t>CARIBE MOTORS SA DE CV</t>
  </si>
  <si>
    <t>ENCARGADO DE SISTEMAS Y ASISTENTE DE VENTAS</t>
  </si>
  <si>
    <t>INFORMÁTICA/VENTAS</t>
  </si>
  <si>
    <t>COORDINADOR OPERATIVO ESTATAL DE TECNOLOGÍA EDUCATIVA</t>
  </si>
  <si>
    <t>REDES E INFORMÁTICA</t>
  </si>
  <si>
    <t>ITCH</t>
  </si>
  <si>
    <t>CONALEP</t>
  </si>
  <si>
    <t>ISSSTE-CLIDDA</t>
  </si>
  <si>
    <t>COORDINADOR DE INFORMÁTICA CLIDDA</t>
  </si>
  <si>
    <t xml:space="preserve"> FEBRERO 2008</t>
  </si>
  <si>
    <t xml:space="preserve"> ACTUALMENTE</t>
  </si>
  <si>
    <t>JEFE DE ALMACÉN</t>
  </si>
  <si>
    <t xml:space="preserve"> FEBRERO 2007</t>
  </si>
  <si>
    <t>JEFE DE DEPARTAMENTO DE OBRA PÚBLICA</t>
  </si>
  <si>
    <t>ADMINISTRACION/ATENCIÓN AL PÚBLICO</t>
  </si>
  <si>
    <t>PORTATEL, S.A.</t>
  </si>
  <si>
    <t>INGENIERO DEL CENTRO DE OPERACIONES REGIONALES</t>
  </si>
  <si>
    <t>INGENIERÍA EN REDES TELEFÓNICAS</t>
  </si>
  <si>
    <t>INGENIERO JR.</t>
  </si>
  <si>
    <t>IUSACELL, S.A.</t>
  </si>
  <si>
    <t>INGENIERO DE CONMUTACIÓN</t>
  </si>
  <si>
    <t xml:space="preserve"> NOVIEMBRE 20014</t>
  </si>
  <si>
    <t>SUBJEFE DEL DEPTO. DE PRESUPUESTO</t>
  </si>
  <si>
    <t>FINANZAS Y PRESUPUESTOS</t>
  </si>
  <si>
    <t>JUIO 1994</t>
  </si>
  <si>
    <t>ANALISTA Y SUBJEFE DEL DEPTO. DE TESORERIA</t>
  </si>
  <si>
    <t xml:space="preserve"> SEPTIEMBRE 1989</t>
  </si>
  <si>
    <t>SECRETARIA DE GOBIERNO</t>
  </si>
  <si>
    <t>COPEEMS</t>
  </si>
  <si>
    <t>EVALUADORA DEL SISTEMA NACIONAL DE BACHILLERATO</t>
  </si>
  <si>
    <t>CECYTE</t>
  </si>
  <si>
    <t>DIRECTORA</t>
  </si>
  <si>
    <t>ENLACE DE EDUCACION MEDIA, SUPERIOR Y CAPACITACION PARA EL TRABAJO ZONA NORTE</t>
  </si>
  <si>
    <t>JEFE DE DEPARTAMENTO DE CONTROL ESCOLAR ZONA NORTE</t>
  </si>
  <si>
    <t>JEFE DE DEPARTAMENTO DE PARTICIPACIÓN SOCIAL ZONA NORTE</t>
  </si>
  <si>
    <t>DOCENTE EDUCACION BASICA</t>
  </si>
  <si>
    <t xml:space="preserve">HONORABLE AYUNTAMIENTO DEL MUNICIPIO DE OTHON POMPEYO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</si>
</sst>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Fill="1" applyBorder="1" applyProtection="1"/>
    <xf numFmtId="0" fontId="5" fillId="0" borderId="2" xfId="0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left" wrapText="1"/>
    </xf>
    <xf numFmtId="0" fontId="4" fillId="0" borderId="3" xfId="0" applyFont="1" applyFill="1" applyBorder="1"/>
    <xf numFmtId="0" fontId="6" fillId="0" borderId="2" xfId="0" applyFont="1" applyBorder="1"/>
    <xf numFmtId="0" fontId="4" fillId="0" borderId="4" xfId="0" applyFont="1" applyFill="1" applyBorder="1" applyProtection="1"/>
    <xf numFmtId="0" fontId="4" fillId="0" borderId="3" xfId="0" applyFont="1" applyFill="1" applyBorder="1" applyProtection="1"/>
    <xf numFmtId="0" fontId="6" fillId="0" borderId="2" xfId="0" applyFont="1" applyFill="1" applyBorder="1" applyProtection="1"/>
    <xf numFmtId="0" fontId="4" fillId="0" borderId="2" xfId="1" applyFont="1" applyFill="1" applyBorder="1" applyAlignment="1">
      <alignment horizontal="left" wrapText="1"/>
    </xf>
    <xf numFmtId="0" fontId="4" fillId="0" borderId="2" xfId="0" applyFont="1" applyBorder="1" applyProtection="1"/>
    <xf numFmtId="0" fontId="8" fillId="0" borderId="2" xfId="1" applyFont="1" applyBorder="1" applyAlignment="1">
      <alignment horizontal="left" wrapText="1"/>
    </xf>
    <xf numFmtId="0" fontId="4" fillId="0" borderId="4" xfId="0" applyFont="1" applyBorder="1" applyProtection="1"/>
    <xf numFmtId="0" fontId="5" fillId="0" borderId="2" xfId="1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left"/>
    </xf>
    <xf numFmtId="0" fontId="8" fillId="0" borderId="2" xfId="3" applyFont="1" applyBorder="1" applyAlignment="1">
      <alignment horizontal="left"/>
    </xf>
    <xf numFmtId="0" fontId="6" fillId="0" borderId="2" xfId="0" applyFont="1" applyBorder="1" applyProtection="1"/>
    <xf numFmtId="0" fontId="5" fillId="0" borderId="2" xfId="2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8" fillId="0" borderId="2" xfId="1" applyFont="1" applyFill="1" applyBorder="1" applyAlignment="1">
      <alignment horizontal="left"/>
    </xf>
    <xf numFmtId="0" fontId="8" fillId="0" borderId="2" xfId="1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" xfId="3" applyFont="1" applyBorder="1" applyAlignment="1">
      <alignment horizontal="left" wrapText="1"/>
    </xf>
    <xf numFmtId="0" fontId="9" fillId="0" borderId="0" xfId="0" applyFont="1" applyAlignment="1" applyProtection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 wrapText="1"/>
    </xf>
    <xf numFmtId="0" fontId="8" fillId="0" borderId="2" xfId="1" applyFont="1" applyBorder="1"/>
    <xf numFmtId="0" fontId="8" fillId="0" borderId="2" xfId="1" applyFont="1" applyBorder="1" applyAlignment="1"/>
    <xf numFmtId="0" fontId="4" fillId="0" borderId="2" xfId="0" applyFont="1" applyBorder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0" fontId="0" fillId="0" borderId="2" xfId="0" applyFill="1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0" fillId="4" borderId="2" xfId="0" applyFill="1" applyBorder="1" applyAlignment="1" applyProtection="1">
      <alignment horizontal="center" vertical="center"/>
    </xf>
    <xf numFmtId="17" fontId="8" fillId="0" borderId="2" xfId="6" applyNumberFormat="1" applyFont="1" applyFill="1" applyBorder="1" applyAlignment="1">
      <alignment horizontal="left" wrapText="1"/>
    </xf>
    <xf numFmtId="0" fontId="8" fillId="0" borderId="2" xfId="6" applyFont="1" applyFill="1" applyBorder="1" applyAlignment="1">
      <alignment horizontal="left" wrapText="1"/>
    </xf>
    <xf numFmtId="0" fontId="0" fillId="0" borderId="5" xfId="0" applyBorder="1" applyAlignment="1" applyProtection="1">
      <alignment vertical="center"/>
    </xf>
    <xf numFmtId="0" fontId="8" fillId="0" borderId="2" xfId="0" applyFont="1" applyFill="1" applyBorder="1" applyAlignment="1">
      <alignment horizontal="left" wrapText="1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17" fontId="8" fillId="0" borderId="2" xfId="5" applyNumberFormat="1" applyFont="1" applyFill="1" applyBorder="1" applyAlignment="1">
      <alignment horizontal="left" wrapText="1"/>
    </xf>
    <xf numFmtId="0" fontId="8" fillId="0" borderId="2" xfId="5" applyFont="1" applyFill="1" applyBorder="1" applyAlignment="1">
      <alignment horizontal="left" wrapText="1"/>
    </xf>
    <xf numFmtId="0" fontId="8" fillId="0" borderId="2" xfId="5" applyNumberFormat="1" applyFont="1" applyFill="1" applyBorder="1" applyAlignment="1">
      <alignment horizontal="left" wrapText="1"/>
    </xf>
    <xf numFmtId="0" fontId="0" fillId="0" borderId="0" xfId="0" applyAlignment="1" applyProtection="1"/>
    <xf numFmtId="0" fontId="3" fillId="2" borderId="1" xfId="0" applyFont="1" applyFill="1" applyBorder="1" applyAlignment="1"/>
    <xf numFmtId="0" fontId="0" fillId="0" borderId="2" xfId="0" applyFill="1" applyBorder="1" applyAlignment="1" applyProtection="1"/>
    <xf numFmtId="0" fontId="0" fillId="0" borderId="2" xfId="0" applyFill="1" applyBorder="1" applyAlignment="1" applyProtection="1">
      <alignment horizontal="left"/>
    </xf>
    <xf numFmtId="49" fontId="8" fillId="0" borderId="2" xfId="0" applyNumberFormat="1" applyFont="1" applyFill="1" applyBorder="1" applyAlignment="1">
      <alignment horizontal="left" wrapText="1"/>
    </xf>
    <xf numFmtId="17" fontId="4" fillId="0" borderId="2" xfId="0" applyNumberFormat="1" applyFont="1" applyFill="1" applyBorder="1" applyAlignment="1">
      <alignment horizontal="left" wrapText="1"/>
    </xf>
    <xf numFmtId="17" fontId="8" fillId="0" borderId="2" xfId="4" applyNumberFormat="1" applyFont="1" applyFill="1" applyBorder="1" applyAlignment="1">
      <alignment horizontal="left" wrapText="1"/>
    </xf>
    <xf numFmtId="0" fontId="4" fillId="0" borderId="2" xfId="4" applyFont="1" applyFill="1" applyBorder="1" applyAlignment="1">
      <alignment horizontal="left" wrapText="1"/>
    </xf>
    <xf numFmtId="17" fontId="8" fillId="0" borderId="2" xfId="3" applyNumberFormat="1" applyFont="1" applyFill="1" applyBorder="1" applyAlignment="1">
      <alignment horizontal="left"/>
    </xf>
    <xf numFmtId="17" fontId="8" fillId="0" borderId="2" xfId="0" applyNumberFormat="1" applyFont="1" applyFill="1" applyBorder="1" applyAlignment="1">
      <alignment horizontal="left"/>
    </xf>
    <xf numFmtId="17" fontId="8" fillId="0" borderId="2" xfId="1" applyNumberFormat="1" applyFont="1" applyFill="1" applyBorder="1" applyAlignment="1">
      <alignment horizontal="left" wrapText="1"/>
    </xf>
    <xf numFmtId="17" fontId="8" fillId="0" borderId="2" xfId="2" applyNumberFormat="1" applyFont="1" applyFill="1" applyBorder="1" applyAlignment="1">
      <alignment horizontal="left" wrapText="1"/>
    </xf>
    <xf numFmtId="17" fontId="8" fillId="0" borderId="2" xfId="0" applyNumberFormat="1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 wrapText="1"/>
    </xf>
    <xf numFmtId="17" fontId="8" fillId="0" borderId="2" xfId="1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5" fontId="8" fillId="0" borderId="2" xfId="0" applyNumberFormat="1" applyFont="1" applyFill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left" wrapText="1"/>
    </xf>
    <xf numFmtId="17" fontId="4" fillId="0" borderId="2" xfId="3" quotePrefix="1" applyNumberFormat="1" applyFont="1" applyFill="1" applyBorder="1" applyAlignment="1">
      <alignment horizontal="left" wrapText="1"/>
    </xf>
    <xf numFmtId="0" fontId="4" fillId="0" borderId="2" xfId="3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17" fontId="8" fillId="0" borderId="2" xfId="1" quotePrefix="1" applyNumberFormat="1" applyFont="1" applyFill="1" applyBorder="1" applyAlignment="1">
      <alignment horizontal="left" wrapText="1"/>
    </xf>
    <xf numFmtId="0" fontId="8" fillId="0" borderId="2" xfId="1" quotePrefix="1" applyFont="1" applyFill="1" applyBorder="1" applyAlignment="1">
      <alignment horizontal="left" wrapText="1"/>
    </xf>
    <xf numFmtId="0" fontId="8" fillId="0" borderId="2" xfId="1" applyNumberFormat="1" applyFont="1" applyFill="1" applyBorder="1" applyAlignment="1">
      <alignment horizontal="left" wrapText="1"/>
    </xf>
    <xf numFmtId="16" fontId="8" fillId="0" borderId="2" xfId="1" applyNumberFormat="1" applyFont="1" applyFill="1" applyBorder="1" applyAlignment="1">
      <alignment horizontal="left" wrapText="1"/>
    </xf>
    <xf numFmtId="15" fontId="8" fillId="0" borderId="2" xfId="1" applyNumberFormat="1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left" wrapText="1"/>
    </xf>
    <xf numFmtId="17" fontId="8" fillId="0" borderId="2" xfId="3" applyNumberFormat="1" applyFont="1" applyFill="1" applyBorder="1" applyAlignment="1">
      <alignment horizontal="left" wrapText="1"/>
    </xf>
    <xf numFmtId="17" fontId="9" fillId="0" borderId="2" xfId="0" applyNumberFormat="1" applyFont="1" applyFill="1" applyBorder="1" applyAlignment="1">
      <alignment horizontal="left" wrapText="1"/>
    </xf>
    <xf numFmtId="0" fontId="8" fillId="0" borderId="2" xfId="1" applyNumberFormat="1" applyFont="1" applyFill="1" applyBorder="1" applyAlignment="1">
      <alignment horizontal="left"/>
    </xf>
    <xf numFmtId="14" fontId="8" fillId="0" borderId="2" xfId="1" applyNumberFormat="1" applyFont="1" applyFill="1" applyBorder="1" applyAlignment="1">
      <alignment horizontal="left"/>
    </xf>
    <xf numFmtId="17" fontId="8" fillId="0" borderId="2" xfId="8" applyNumberFormat="1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wrapText="1"/>
    </xf>
    <xf numFmtId="17" fontId="8" fillId="0" borderId="2" xfId="8" applyNumberFormat="1" applyFont="1" applyFill="1" applyBorder="1" applyAlignment="1">
      <alignment horizontal="left"/>
    </xf>
    <xf numFmtId="15" fontId="8" fillId="0" borderId="2" xfId="3" applyNumberFormat="1" applyFont="1" applyFill="1" applyBorder="1" applyAlignment="1">
      <alignment horizontal="left"/>
    </xf>
    <xf numFmtId="17" fontId="4" fillId="0" borderId="2" xfId="1" applyNumberFormat="1" applyFont="1" applyFill="1" applyBorder="1" applyAlignment="1">
      <alignment horizontal="left"/>
    </xf>
    <xf numFmtId="17" fontId="4" fillId="0" borderId="2" xfId="1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/>
    </xf>
    <xf numFmtId="0" fontId="8" fillId="0" borderId="2" xfId="9" applyFont="1" applyFill="1" applyBorder="1" applyAlignment="1">
      <alignment horizontal="left" wrapText="1"/>
    </xf>
    <xf numFmtId="17" fontId="8" fillId="0" borderId="2" xfId="9" applyNumberFormat="1" applyFont="1" applyFill="1" applyBorder="1" applyAlignment="1">
      <alignment horizontal="left" wrapText="1"/>
    </xf>
    <xf numFmtId="17" fontId="8" fillId="0" borderId="2" xfId="6" applyNumberFormat="1" applyFont="1" applyFill="1" applyBorder="1" applyAlignment="1">
      <alignment horizontal="left"/>
    </xf>
    <xf numFmtId="0" fontId="4" fillId="0" borderId="2" xfId="6" applyFont="1" applyFill="1" applyBorder="1" applyAlignment="1">
      <alignment horizontal="left" wrapText="1"/>
    </xf>
    <xf numFmtId="0" fontId="4" fillId="0" borderId="2" xfId="6" applyFont="1" applyFill="1" applyBorder="1" applyAlignment="1">
      <alignment horizontal="left"/>
    </xf>
    <xf numFmtId="0" fontId="8" fillId="0" borderId="2" xfId="6" applyFont="1" applyFill="1" applyBorder="1" applyAlignment="1">
      <alignment horizontal="left"/>
    </xf>
    <xf numFmtId="17" fontId="0" fillId="0" borderId="2" xfId="0" applyNumberForma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wrapText="1"/>
    </xf>
    <xf numFmtId="14" fontId="4" fillId="0" borderId="2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2 3" xfId="3"/>
    <cellStyle name="Normal 2 4" xfId="4"/>
    <cellStyle name="Normal 2 6" xfId="5"/>
    <cellStyle name="Normal 2 7" xfId="6"/>
    <cellStyle name="Normal 3" xfId="7"/>
    <cellStyle name="Normal 6" xfId="8"/>
    <cellStyle name="Normal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topLeftCell="A2" workbookViewId="0">
      <selection activeCell="R14" sqref="R14"/>
    </sheetView>
  </sheetViews>
  <sheetFormatPr baseColWidth="10" defaultColWidth="9.140625" defaultRowHeight="12.75" x14ac:dyDescent="0.2"/>
  <cols>
    <col min="1" max="1" width="6.28515625" customWidth="1"/>
    <col min="2" max="2" width="19.5703125" customWidth="1"/>
    <col min="3" max="3" width="14.5703125" customWidth="1"/>
    <col min="4" max="4" width="21" customWidth="1"/>
    <col min="5" max="5" width="20.42578125" customWidth="1"/>
    <col min="6" max="6" width="9.710937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14" customWidth="1"/>
    <col min="13" max="13" width="37.425781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18</v>
      </c>
    </row>
    <row r="4" spans="1:19" hidden="1" x14ac:dyDescent="0.2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 x14ac:dyDescent="0.25">
      <c r="A6" s="105" t="s">
        <v>46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</row>
    <row r="8" spans="1:19" ht="22.5" x14ac:dyDescent="0.2">
      <c r="A8" s="4">
        <v>2017</v>
      </c>
      <c r="B8" s="4" t="s">
        <v>78</v>
      </c>
      <c r="C8" s="4" t="s">
        <v>79</v>
      </c>
      <c r="D8" s="4" t="s">
        <v>80</v>
      </c>
      <c r="E8" s="5" t="s">
        <v>81</v>
      </c>
      <c r="F8" s="6" t="s">
        <v>82</v>
      </c>
      <c r="G8" s="6" t="s">
        <v>83</v>
      </c>
      <c r="H8" s="6" t="s">
        <v>84</v>
      </c>
      <c r="I8" s="5" t="s">
        <v>85</v>
      </c>
      <c r="J8" t="s">
        <v>7</v>
      </c>
      <c r="K8" s="6" t="s">
        <v>86</v>
      </c>
      <c r="L8" s="7">
        <v>1</v>
      </c>
      <c r="M8" s="8" t="s">
        <v>87</v>
      </c>
      <c r="N8" s="9" t="s">
        <v>10</v>
      </c>
      <c r="O8" s="104">
        <v>42916</v>
      </c>
      <c r="P8" s="4" t="s">
        <v>88</v>
      </c>
      <c r="Q8" s="4">
        <v>2017</v>
      </c>
      <c r="R8" s="104">
        <v>42916</v>
      </c>
      <c r="S8" s="4"/>
    </row>
    <row r="9" spans="1:19" ht="22.5" x14ac:dyDescent="0.2">
      <c r="A9" s="4">
        <v>2017</v>
      </c>
      <c r="B9" s="4" t="s">
        <v>78</v>
      </c>
      <c r="C9" s="4" t="s">
        <v>89</v>
      </c>
      <c r="D9" s="4" t="s">
        <v>90</v>
      </c>
      <c r="E9" s="5" t="s">
        <v>91</v>
      </c>
      <c r="F9" s="6" t="s">
        <v>92</v>
      </c>
      <c r="G9" s="6" t="s">
        <v>93</v>
      </c>
      <c r="H9" s="6" t="s">
        <v>94</v>
      </c>
      <c r="I9" s="5" t="s">
        <v>95</v>
      </c>
      <c r="J9" t="s">
        <v>1</v>
      </c>
      <c r="K9" s="4" t="s">
        <v>96</v>
      </c>
      <c r="L9" s="10">
        <v>2</v>
      </c>
      <c r="M9" s="11" t="s">
        <v>97</v>
      </c>
      <c r="N9" s="9" t="s">
        <v>10</v>
      </c>
      <c r="O9" s="104">
        <v>42916</v>
      </c>
      <c r="P9" s="4" t="s">
        <v>88</v>
      </c>
      <c r="Q9" s="4">
        <v>2017</v>
      </c>
      <c r="R9" s="104">
        <v>42916</v>
      </c>
      <c r="S9" s="4"/>
    </row>
    <row r="10" spans="1:19" ht="33.75" x14ac:dyDescent="0.2">
      <c r="A10" s="4">
        <v>2017</v>
      </c>
      <c r="B10" s="4" t="s">
        <v>78</v>
      </c>
      <c r="C10" s="4" t="s">
        <v>98</v>
      </c>
      <c r="D10" s="4" t="s">
        <v>99</v>
      </c>
      <c r="E10" s="5" t="s">
        <v>100</v>
      </c>
      <c r="F10" s="6" t="s">
        <v>101</v>
      </c>
      <c r="G10" s="6" t="s">
        <v>102</v>
      </c>
      <c r="H10" s="6" t="s">
        <v>103</v>
      </c>
      <c r="I10" s="5" t="s">
        <v>104</v>
      </c>
      <c r="J10" t="s">
        <v>6</v>
      </c>
      <c r="K10" s="6" t="s">
        <v>106</v>
      </c>
      <c r="L10" s="7">
        <v>3</v>
      </c>
      <c r="M10" s="11" t="s">
        <v>107</v>
      </c>
      <c r="N10" s="9" t="s">
        <v>10</v>
      </c>
      <c r="O10" s="104">
        <v>42916</v>
      </c>
      <c r="P10" s="4" t="s">
        <v>88</v>
      </c>
      <c r="Q10" s="4">
        <v>2017</v>
      </c>
      <c r="R10" s="104">
        <v>42916</v>
      </c>
      <c r="S10" s="4"/>
    </row>
    <row r="11" spans="1:19" ht="22.5" x14ac:dyDescent="0.2">
      <c r="A11" s="4">
        <v>2017</v>
      </c>
      <c r="B11" s="4" t="s">
        <v>78</v>
      </c>
      <c r="C11" s="4" t="s">
        <v>89</v>
      </c>
      <c r="D11" s="4" t="s">
        <v>90</v>
      </c>
      <c r="E11" s="5" t="s">
        <v>108</v>
      </c>
      <c r="F11" s="6" t="s">
        <v>109</v>
      </c>
      <c r="G11" s="6" t="s">
        <v>110</v>
      </c>
      <c r="H11" s="6" t="s">
        <v>111</v>
      </c>
      <c r="I11" s="5" t="s">
        <v>112</v>
      </c>
      <c r="J11" t="s">
        <v>1</v>
      </c>
      <c r="K11" s="6" t="s">
        <v>96</v>
      </c>
      <c r="L11" s="10">
        <v>4</v>
      </c>
      <c r="M11" s="8" t="s">
        <v>113</v>
      </c>
      <c r="N11" s="9" t="s">
        <v>10</v>
      </c>
      <c r="O11" s="104">
        <v>42916</v>
      </c>
      <c r="P11" s="4" t="s">
        <v>88</v>
      </c>
      <c r="Q11" s="4">
        <v>2017</v>
      </c>
      <c r="R11" s="104">
        <v>42916</v>
      </c>
      <c r="S11" s="4"/>
    </row>
    <row r="12" spans="1:19" ht="56.25" x14ac:dyDescent="0.2">
      <c r="A12" s="4">
        <v>2017</v>
      </c>
      <c r="B12" s="4" t="s">
        <v>78</v>
      </c>
      <c r="C12" s="4" t="s">
        <v>114</v>
      </c>
      <c r="D12" s="4" t="s">
        <v>100</v>
      </c>
      <c r="E12" s="5" t="s">
        <v>100</v>
      </c>
      <c r="F12" s="6" t="s">
        <v>115</v>
      </c>
      <c r="G12" s="6" t="s">
        <v>116</v>
      </c>
      <c r="H12" s="6" t="s">
        <v>117</v>
      </c>
      <c r="I12" s="5" t="s">
        <v>118</v>
      </c>
      <c r="J12" t="s">
        <v>6</v>
      </c>
      <c r="K12" s="12" t="s">
        <v>119</v>
      </c>
      <c r="L12" s="7">
        <v>5</v>
      </c>
      <c r="M12" s="8" t="s">
        <v>120</v>
      </c>
      <c r="N12" s="9" t="s">
        <v>10</v>
      </c>
      <c r="O12" s="104">
        <v>42916</v>
      </c>
      <c r="P12" s="4" t="s">
        <v>88</v>
      </c>
      <c r="Q12" s="4">
        <v>2017</v>
      </c>
      <c r="R12" s="104">
        <v>42916</v>
      </c>
      <c r="S12" s="4"/>
    </row>
    <row r="13" spans="1:19" ht="22.5" x14ac:dyDescent="0.2">
      <c r="A13" s="13">
        <v>2017</v>
      </c>
      <c r="B13" s="13" t="s">
        <v>78</v>
      </c>
      <c r="C13" s="13" t="s">
        <v>121</v>
      </c>
      <c r="D13" s="13" t="s">
        <v>122</v>
      </c>
      <c r="E13" s="5" t="s">
        <v>123</v>
      </c>
      <c r="F13" s="6" t="s">
        <v>124</v>
      </c>
      <c r="G13" s="6" t="s">
        <v>125</v>
      </c>
      <c r="H13" s="14" t="s">
        <v>126</v>
      </c>
      <c r="I13" s="5" t="s">
        <v>127</v>
      </c>
      <c r="J13" t="s">
        <v>8</v>
      </c>
      <c r="K13" s="14" t="s">
        <v>128</v>
      </c>
      <c r="L13" s="10">
        <v>6</v>
      </c>
      <c r="M13" s="8" t="s">
        <v>129</v>
      </c>
      <c r="N13" s="15" t="s">
        <v>10</v>
      </c>
      <c r="O13" s="104">
        <v>42916</v>
      </c>
      <c r="P13" s="13" t="s">
        <v>88</v>
      </c>
      <c r="Q13" s="13">
        <v>2017</v>
      </c>
      <c r="R13" s="104">
        <v>42916</v>
      </c>
      <c r="S13" s="13"/>
    </row>
    <row r="14" spans="1:19" ht="22.5" x14ac:dyDescent="0.2">
      <c r="A14" s="4">
        <v>2017</v>
      </c>
      <c r="B14" s="4" t="s">
        <v>78</v>
      </c>
      <c r="C14" s="4" t="s">
        <v>121</v>
      </c>
      <c r="D14" s="4" t="s">
        <v>122</v>
      </c>
      <c r="E14" s="5" t="s">
        <v>123</v>
      </c>
      <c r="F14" s="6" t="s">
        <v>130</v>
      </c>
      <c r="G14" s="6" t="s">
        <v>131</v>
      </c>
      <c r="H14" s="6" t="s">
        <v>132</v>
      </c>
      <c r="I14" s="5" t="s">
        <v>133</v>
      </c>
      <c r="J14" t="s">
        <v>1</v>
      </c>
      <c r="K14" s="16" t="s">
        <v>134</v>
      </c>
      <c r="L14" s="7">
        <v>7</v>
      </c>
      <c r="M14" s="11" t="s">
        <v>135</v>
      </c>
      <c r="N14" s="9" t="s">
        <v>10</v>
      </c>
      <c r="O14" s="104">
        <v>42916</v>
      </c>
      <c r="P14" s="4" t="s">
        <v>88</v>
      </c>
      <c r="Q14" s="4">
        <v>2017</v>
      </c>
      <c r="R14" s="104">
        <v>42916</v>
      </c>
      <c r="S14" s="4"/>
    </row>
    <row r="15" spans="1:19" ht="22.5" x14ac:dyDescent="0.2">
      <c r="A15" s="13">
        <v>2017</v>
      </c>
      <c r="B15" s="13" t="s">
        <v>78</v>
      </c>
      <c r="C15" s="13" t="s">
        <v>114</v>
      </c>
      <c r="D15" s="13" t="s">
        <v>100</v>
      </c>
      <c r="E15" s="5" t="s">
        <v>136</v>
      </c>
      <c r="F15" s="6" t="s">
        <v>137</v>
      </c>
      <c r="G15" s="6" t="s">
        <v>138</v>
      </c>
      <c r="H15" s="14" t="s">
        <v>139</v>
      </c>
      <c r="I15" s="5" t="s">
        <v>140</v>
      </c>
      <c r="J15" t="s">
        <v>8</v>
      </c>
      <c r="K15" s="14" t="s">
        <v>141</v>
      </c>
      <c r="L15" s="10">
        <v>8</v>
      </c>
      <c r="M15" s="8" t="s">
        <v>142</v>
      </c>
      <c r="N15" s="15" t="s">
        <v>10</v>
      </c>
      <c r="O15" s="104">
        <v>42916</v>
      </c>
      <c r="P15" s="4" t="s">
        <v>88</v>
      </c>
      <c r="Q15" s="13">
        <v>2017</v>
      </c>
      <c r="R15" s="104">
        <v>42916</v>
      </c>
      <c r="S15" s="13"/>
    </row>
    <row r="16" spans="1:19" ht="22.5" x14ac:dyDescent="0.2">
      <c r="A16" s="13">
        <v>2017</v>
      </c>
      <c r="B16" s="13" t="s">
        <v>78</v>
      </c>
      <c r="C16" s="13" t="s">
        <v>114</v>
      </c>
      <c r="D16" s="13" t="s">
        <v>100</v>
      </c>
      <c r="E16" s="5" t="s">
        <v>100</v>
      </c>
      <c r="F16" s="6" t="s">
        <v>143</v>
      </c>
      <c r="G16" s="6" t="s">
        <v>144</v>
      </c>
      <c r="H16" s="14" t="s">
        <v>145</v>
      </c>
      <c r="I16" s="5" t="s">
        <v>146</v>
      </c>
      <c r="J16" t="s">
        <v>8</v>
      </c>
      <c r="K16" s="14" t="s">
        <v>147</v>
      </c>
      <c r="L16" s="7">
        <v>9</v>
      </c>
      <c r="M16" s="8" t="s">
        <v>148</v>
      </c>
      <c r="N16" s="15" t="s">
        <v>10</v>
      </c>
      <c r="O16" s="104">
        <v>42916</v>
      </c>
      <c r="P16" s="13" t="s">
        <v>88</v>
      </c>
      <c r="Q16" s="13">
        <v>2017</v>
      </c>
      <c r="R16" s="104">
        <v>42916</v>
      </c>
      <c r="S16" s="13"/>
    </row>
    <row r="17" spans="1:19" ht="22.5" x14ac:dyDescent="0.2">
      <c r="A17" s="13">
        <v>2017</v>
      </c>
      <c r="B17" s="13" t="s">
        <v>78</v>
      </c>
      <c r="C17" s="13" t="s">
        <v>89</v>
      </c>
      <c r="D17" s="13" t="s">
        <v>90</v>
      </c>
      <c r="E17" s="5" t="s">
        <v>90</v>
      </c>
      <c r="F17" s="6" t="s">
        <v>149</v>
      </c>
      <c r="G17" s="6" t="s">
        <v>150</v>
      </c>
      <c r="H17" s="14" t="s">
        <v>151</v>
      </c>
      <c r="I17" s="5" t="s">
        <v>152</v>
      </c>
      <c r="J17" t="s">
        <v>8</v>
      </c>
      <c r="K17" s="14" t="s">
        <v>147</v>
      </c>
      <c r="L17" s="10">
        <v>10</v>
      </c>
      <c r="M17" s="8" t="s">
        <v>153</v>
      </c>
      <c r="N17" s="15" t="s">
        <v>10</v>
      </c>
      <c r="O17" s="104">
        <v>42916</v>
      </c>
      <c r="P17" s="13" t="s">
        <v>88</v>
      </c>
      <c r="Q17" s="13">
        <v>2017</v>
      </c>
      <c r="R17" s="104">
        <v>42916</v>
      </c>
      <c r="S17" s="13"/>
    </row>
    <row r="18" spans="1:19" ht="22.5" x14ac:dyDescent="0.2">
      <c r="A18" s="13">
        <v>2017</v>
      </c>
      <c r="B18" s="13" t="s">
        <v>78</v>
      </c>
      <c r="C18" s="13" t="s">
        <v>89</v>
      </c>
      <c r="D18" s="13" t="s">
        <v>90</v>
      </c>
      <c r="E18" s="5" t="s">
        <v>90</v>
      </c>
      <c r="F18" s="6" t="s">
        <v>154</v>
      </c>
      <c r="G18" s="6" t="s">
        <v>155</v>
      </c>
      <c r="H18" s="14" t="s">
        <v>156</v>
      </c>
      <c r="I18" s="5" t="s">
        <v>157</v>
      </c>
      <c r="J18" t="s">
        <v>6</v>
      </c>
      <c r="K18" s="14" t="s">
        <v>158</v>
      </c>
      <c r="L18" s="7">
        <v>11</v>
      </c>
      <c r="M18" s="8" t="s">
        <v>159</v>
      </c>
      <c r="N18" s="15" t="s">
        <v>10</v>
      </c>
      <c r="O18" s="104">
        <v>42916</v>
      </c>
      <c r="P18" s="4" t="s">
        <v>88</v>
      </c>
      <c r="Q18" s="13">
        <v>2017</v>
      </c>
      <c r="R18" s="104">
        <v>42916</v>
      </c>
      <c r="S18" s="13"/>
    </row>
    <row r="19" spans="1:19" ht="45" x14ac:dyDescent="0.2">
      <c r="A19" s="13">
        <v>2017</v>
      </c>
      <c r="B19" s="13" t="s">
        <v>78</v>
      </c>
      <c r="C19" s="13" t="s">
        <v>89</v>
      </c>
      <c r="D19" s="13" t="s">
        <v>90</v>
      </c>
      <c r="E19" s="17" t="s">
        <v>90</v>
      </c>
      <c r="F19" s="18" t="s">
        <v>160</v>
      </c>
      <c r="G19" s="18" t="s">
        <v>161</v>
      </c>
      <c r="H19" s="19" t="s">
        <v>162</v>
      </c>
      <c r="I19" s="17" t="s">
        <v>163</v>
      </c>
      <c r="J19" t="s">
        <v>6</v>
      </c>
      <c r="K19" s="17" t="s">
        <v>164</v>
      </c>
      <c r="L19" s="10">
        <v>12</v>
      </c>
      <c r="M19" s="8" t="s">
        <v>165</v>
      </c>
      <c r="N19" s="15" t="s">
        <v>10</v>
      </c>
      <c r="O19" s="104">
        <v>42916</v>
      </c>
      <c r="P19" s="13" t="s">
        <v>88</v>
      </c>
      <c r="Q19" s="13">
        <v>2017</v>
      </c>
      <c r="R19" s="104">
        <v>42916</v>
      </c>
      <c r="S19" s="13"/>
    </row>
    <row r="20" spans="1:19" ht="22.5" x14ac:dyDescent="0.2">
      <c r="A20" s="13">
        <v>2017</v>
      </c>
      <c r="B20" s="13" t="s">
        <v>78</v>
      </c>
      <c r="C20" s="13" t="s">
        <v>166</v>
      </c>
      <c r="D20" s="13" t="s">
        <v>167</v>
      </c>
      <c r="E20" s="5" t="s">
        <v>123</v>
      </c>
      <c r="F20" s="6" t="s">
        <v>168</v>
      </c>
      <c r="G20" s="6" t="s">
        <v>169</v>
      </c>
      <c r="H20" s="14" t="s">
        <v>170</v>
      </c>
      <c r="I20" s="5" t="s">
        <v>171</v>
      </c>
      <c r="J20" t="s">
        <v>8</v>
      </c>
      <c r="K20" s="14" t="s">
        <v>172</v>
      </c>
      <c r="L20" s="7">
        <v>13</v>
      </c>
      <c r="M20" s="8" t="s">
        <v>173</v>
      </c>
      <c r="N20" s="15" t="s">
        <v>10</v>
      </c>
      <c r="O20" s="104">
        <v>42916</v>
      </c>
      <c r="P20" s="13" t="s">
        <v>88</v>
      </c>
      <c r="Q20" s="13">
        <v>2017</v>
      </c>
      <c r="R20" s="104">
        <v>42916</v>
      </c>
      <c r="S20" s="13"/>
    </row>
    <row r="21" spans="1:19" ht="22.5" x14ac:dyDescent="0.2">
      <c r="A21" s="13">
        <v>2017</v>
      </c>
      <c r="B21" s="13" t="s">
        <v>78</v>
      </c>
      <c r="C21" s="13" t="s">
        <v>89</v>
      </c>
      <c r="D21" s="13" t="s">
        <v>90</v>
      </c>
      <c r="E21" s="5" t="s">
        <v>90</v>
      </c>
      <c r="F21" s="6" t="s">
        <v>174</v>
      </c>
      <c r="G21" s="6" t="s">
        <v>175</v>
      </c>
      <c r="H21" s="14" t="s">
        <v>176</v>
      </c>
      <c r="I21" s="5" t="s">
        <v>177</v>
      </c>
      <c r="J21" t="s">
        <v>8</v>
      </c>
      <c r="K21" s="14" t="s">
        <v>147</v>
      </c>
      <c r="L21" s="10">
        <v>14</v>
      </c>
      <c r="M21" s="20" t="s">
        <v>178</v>
      </c>
      <c r="N21" s="15" t="s">
        <v>10</v>
      </c>
      <c r="O21" s="104">
        <v>42916</v>
      </c>
      <c r="P21" s="4" t="s">
        <v>88</v>
      </c>
      <c r="Q21" s="13">
        <v>2017</v>
      </c>
      <c r="R21" s="104">
        <v>42916</v>
      </c>
      <c r="S21" s="13"/>
    </row>
    <row r="22" spans="1:19" ht="33.75" x14ac:dyDescent="0.2">
      <c r="A22" s="13">
        <v>2017</v>
      </c>
      <c r="B22" s="13" t="s">
        <v>78</v>
      </c>
      <c r="C22" s="13" t="s">
        <v>114</v>
      </c>
      <c r="D22" s="13" t="s">
        <v>100</v>
      </c>
      <c r="E22" s="5" t="s">
        <v>100</v>
      </c>
      <c r="F22" s="6" t="s">
        <v>179</v>
      </c>
      <c r="G22" s="6" t="s">
        <v>180</v>
      </c>
      <c r="H22" s="14" t="s">
        <v>181</v>
      </c>
      <c r="I22" s="5" t="s">
        <v>182</v>
      </c>
      <c r="J22" t="s">
        <v>6</v>
      </c>
      <c r="K22" s="16" t="s">
        <v>183</v>
      </c>
      <c r="L22" s="7">
        <v>15</v>
      </c>
      <c r="M22" s="8" t="s">
        <v>184</v>
      </c>
      <c r="N22" s="15" t="s">
        <v>10</v>
      </c>
      <c r="O22" s="104">
        <v>42916</v>
      </c>
      <c r="P22" s="13" t="s">
        <v>88</v>
      </c>
      <c r="Q22" s="13">
        <v>2017</v>
      </c>
      <c r="R22" s="104">
        <v>42916</v>
      </c>
      <c r="S22" s="13"/>
    </row>
    <row r="23" spans="1:19" ht="33.75" x14ac:dyDescent="0.2">
      <c r="A23" s="13">
        <v>2017</v>
      </c>
      <c r="B23" s="13" t="s">
        <v>78</v>
      </c>
      <c r="C23" s="13" t="s">
        <v>89</v>
      </c>
      <c r="D23" s="13" t="s">
        <v>90</v>
      </c>
      <c r="E23" s="5" t="s">
        <v>90</v>
      </c>
      <c r="F23" s="6" t="s">
        <v>185</v>
      </c>
      <c r="G23" s="6" t="s">
        <v>186</v>
      </c>
      <c r="H23" s="14" t="s">
        <v>187</v>
      </c>
      <c r="I23" s="5" t="s">
        <v>188</v>
      </c>
      <c r="J23" t="s">
        <v>8</v>
      </c>
      <c r="K23" s="16" t="s">
        <v>189</v>
      </c>
      <c r="L23" s="10">
        <v>16</v>
      </c>
      <c r="M23" s="8" t="s">
        <v>190</v>
      </c>
      <c r="N23" s="15" t="s">
        <v>10</v>
      </c>
      <c r="O23" s="104">
        <v>42916</v>
      </c>
      <c r="P23" s="13" t="s">
        <v>88</v>
      </c>
      <c r="Q23" s="13">
        <v>2017</v>
      </c>
      <c r="R23" s="104">
        <v>42916</v>
      </c>
      <c r="S23" s="13"/>
    </row>
    <row r="24" spans="1:19" ht="33.75" x14ac:dyDescent="0.2">
      <c r="A24" s="13">
        <v>2017</v>
      </c>
      <c r="B24" s="13" t="s">
        <v>78</v>
      </c>
      <c r="C24" s="13" t="s">
        <v>89</v>
      </c>
      <c r="D24" s="13" t="s">
        <v>90</v>
      </c>
      <c r="E24" s="21" t="s">
        <v>90</v>
      </c>
      <c r="F24" s="22" t="s">
        <v>191</v>
      </c>
      <c r="G24" s="22" t="s">
        <v>192</v>
      </c>
      <c r="H24" s="23" t="s">
        <v>193</v>
      </c>
      <c r="I24" s="21" t="s">
        <v>194</v>
      </c>
      <c r="J24" t="s">
        <v>6</v>
      </c>
      <c r="K24" s="23" t="s">
        <v>195</v>
      </c>
      <c r="L24" s="7">
        <v>17</v>
      </c>
      <c r="M24" s="20" t="s">
        <v>196</v>
      </c>
      <c r="N24" s="15" t="s">
        <v>10</v>
      </c>
      <c r="O24" s="104">
        <v>42916</v>
      </c>
      <c r="P24" s="4" t="s">
        <v>88</v>
      </c>
      <c r="Q24" s="13">
        <v>2017</v>
      </c>
      <c r="R24" s="104">
        <v>42916</v>
      </c>
      <c r="S24" s="13"/>
    </row>
    <row r="25" spans="1:19" ht="22.5" x14ac:dyDescent="0.2">
      <c r="A25" s="13">
        <v>2017</v>
      </c>
      <c r="B25" s="13" t="s">
        <v>78</v>
      </c>
      <c r="C25" s="13" t="s">
        <v>89</v>
      </c>
      <c r="D25" s="13" t="s">
        <v>90</v>
      </c>
      <c r="E25" s="5" t="s">
        <v>197</v>
      </c>
      <c r="F25" s="6" t="s">
        <v>198</v>
      </c>
      <c r="G25" s="6" t="s">
        <v>199</v>
      </c>
      <c r="H25" s="14" t="s">
        <v>200</v>
      </c>
      <c r="I25" s="5" t="s">
        <v>201</v>
      </c>
      <c r="J25" t="s">
        <v>6</v>
      </c>
      <c r="K25" s="14" t="s">
        <v>158</v>
      </c>
      <c r="L25" s="10">
        <v>18</v>
      </c>
      <c r="M25" s="8" t="s">
        <v>202</v>
      </c>
      <c r="N25" s="15" t="s">
        <v>10</v>
      </c>
      <c r="O25" s="104">
        <v>42916</v>
      </c>
      <c r="P25" s="13" t="s">
        <v>88</v>
      </c>
      <c r="Q25" s="13">
        <v>2017</v>
      </c>
      <c r="R25" s="104">
        <v>42916</v>
      </c>
      <c r="S25" s="13"/>
    </row>
    <row r="26" spans="1:19" ht="45" x14ac:dyDescent="0.2">
      <c r="A26" s="13">
        <v>2017</v>
      </c>
      <c r="B26" s="13" t="s">
        <v>78</v>
      </c>
      <c r="C26" s="13" t="s">
        <v>89</v>
      </c>
      <c r="D26" s="13" t="s">
        <v>90</v>
      </c>
      <c r="E26" s="5" t="s">
        <v>203</v>
      </c>
      <c r="F26" s="6" t="s">
        <v>204</v>
      </c>
      <c r="G26" s="6" t="s">
        <v>205</v>
      </c>
      <c r="H26" s="14" t="s">
        <v>206</v>
      </c>
      <c r="I26" s="5" t="s">
        <v>207</v>
      </c>
      <c r="J26" t="s">
        <v>8</v>
      </c>
      <c r="K26" s="14" t="s">
        <v>208</v>
      </c>
      <c r="L26" s="7">
        <v>19</v>
      </c>
      <c r="M26" s="8" t="s">
        <v>209</v>
      </c>
      <c r="N26" s="15" t="s">
        <v>10</v>
      </c>
      <c r="O26" s="104">
        <v>42916</v>
      </c>
      <c r="P26" s="13" t="s">
        <v>88</v>
      </c>
      <c r="Q26" s="13">
        <v>2017</v>
      </c>
      <c r="R26" s="104">
        <v>42916</v>
      </c>
      <c r="S26" s="13"/>
    </row>
    <row r="27" spans="1:19" ht="33.75" x14ac:dyDescent="0.2">
      <c r="A27" s="13">
        <v>2017</v>
      </c>
      <c r="B27" s="13" t="s">
        <v>78</v>
      </c>
      <c r="C27" s="13" t="s">
        <v>210</v>
      </c>
      <c r="D27" s="13" t="s">
        <v>211</v>
      </c>
      <c r="E27" s="5" t="s">
        <v>90</v>
      </c>
      <c r="F27" s="6" t="s">
        <v>212</v>
      </c>
      <c r="G27" s="6" t="s">
        <v>213</v>
      </c>
      <c r="H27" s="14" t="s">
        <v>214</v>
      </c>
      <c r="I27" s="5" t="s">
        <v>215</v>
      </c>
      <c r="J27" t="s">
        <v>8</v>
      </c>
      <c r="K27" s="14" t="s">
        <v>216</v>
      </c>
      <c r="L27" s="10">
        <v>20</v>
      </c>
      <c r="M27" s="8" t="s">
        <v>217</v>
      </c>
      <c r="N27" s="15" t="s">
        <v>10</v>
      </c>
      <c r="O27" s="104">
        <v>42916</v>
      </c>
      <c r="P27" s="4" t="s">
        <v>88</v>
      </c>
      <c r="Q27" s="13">
        <v>2017</v>
      </c>
      <c r="R27" s="104">
        <v>42916</v>
      </c>
      <c r="S27" s="13"/>
    </row>
    <row r="28" spans="1:19" ht="33.75" x14ac:dyDescent="0.2">
      <c r="A28" s="13">
        <v>2017</v>
      </c>
      <c r="B28" s="13" t="s">
        <v>78</v>
      </c>
      <c r="C28" s="13" t="s">
        <v>218</v>
      </c>
      <c r="D28" s="13" t="s">
        <v>219</v>
      </c>
      <c r="E28" s="5" t="s">
        <v>108</v>
      </c>
      <c r="F28" s="6" t="s">
        <v>220</v>
      </c>
      <c r="G28" s="6" t="s">
        <v>221</v>
      </c>
      <c r="H28" s="14" t="s">
        <v>222</v>
      </c>
      <c r="I28" s="5" t="s">
        <v>223</v>
      </c>
      <c r="J28" t="s">
        <v>8</v>
      </c>
      <c r="K28" s="14" t="s">
        <v>224</v>
      </c>
      <c r="L28" s="7">
        <v>21</v>
      </c>
      <c r="M28" s="8" t="s">
        <v>225</v>
      </c>
      <c r="N28" s="15" t="s">
        <v>10</v>
      </c>
      <c r="O28" s="104">
        <v>42916</v>
      </c>
      <c r="P28" s="13" t="s">
        <v>88</v>
      </c>
      <c r="Q28" s="13">
        <v>2017</v>
      </c>
      <c r="R28" s="104">
        <v>42916</v>
      </c>
      <c r="S28" s="13"/>
    </row>
    <row r="29" spans="1:19" ht="22.5" x14ac:dyDescent="0.2">
      <c r="A29" s="13">
        <v>2017</v>
      </c>
      <c r="B29" s="13" t="s">
        <v>78</v>
      </c>
      <c r="C29" s="13" t="s">
        <v>89</v>
      </c>
      <c r="D29" s="13" t="s">
        <v>90</v>
      </c>
      <c r="E29" s="13" t="s">
        <v>90</v>
      </c>
      <c r="F29" s="6" t="s">
        <v>226</v>
      </c>
      <c r="G29" s="6" t="s">
        <v>180</v>
      </c>
      <c r="H29" s="14" t="s">
        <v>227</v>
      </c>
      <c r="I29" s="5" t="s">
        <v>228</v>
      </c>
      <c r="J29" t="s">
        <v>1</v>
      </c>
      <c r="K29" s="14" t="s">
        <v>96</v>
      </c>
      <c r="L29" s="10">
        <v>22</v>
      </c>
      <c r="M29" s="8" t="s">
        <v>229</v>
      </c>
      <c r="N29" s="15" t="s">
        <v>10</v>
      </c>
      <c r="O29" s="104">
        <v>42916</v>
      </c>
      <c r="P29" s="13" t="s">
        <v>88</v>
      </c>
      <c r="Q29" s="13">
        <v>2017</v>
      </c>
      <c r="R29" s="104">
        <v>42916</v>
      </c>
      <c r="S29" s="13"/>
    </row>
    <row r="30" spans="1:19" ht="45" x14ac:dyDescent="0.2">
      <c r="A30" s="13">
        <v>2017</v>
      </c>
      <c r="B30" s="13" t="s">
        <v>78</v>
      </c>
      <c r="C30" s="13" t="s">
        <v>89</v>
      </c>
      <c r="D30" s="13" t="s">
        <v>90</v>
      </c>
      <c r="E30" s="5" t="s">
        <v>90</v>
      </c>
      <c r="F30" s="6" t="s">
        <v>230</v>
      </c>
      <c r="G30" s="6" t="s">
        <v>231</v>
      </c>
      <c r="H30" s="14" t="s">
        <v>232</v>
      </c>
      <c r="I30" s="5" t="s">
        <v>233</v>
      </c>
      <c r="J30" t="s">
        <v>8</v>
      </c>
      <c r="K30" s="14" t="s">
        <v>234</v>
      </c>
      <c r="L30" s="7">
        <v>23</v>
      </c>
      <c r="M30" s="20" t="s">
        <v>235</v>
      </c>
      <c r="N30" s="15" t="s">
        <v>10</v>
      </c>
      <c r="O30" s="104">
        <v>42916</v>
      </c>
      <c r="P30" s="4" t="s">
        <v>88</v>
      </c>
      <c r="Q30" s="13">
        <v>2017</v>
      </c>
      <c r="R30" s="104">
        <v>42916</v>
      </c>
      <c r="S30" s="13"/>
    </row>
    <row r="31" spans="1:19" ht="22.5" x14ac:dyDescent="0.2">
      <c r="A31" s="4">
        <v>2017</v>
      </c>
      <c r="B31" s="4" t="s">
        <v>78</v>
      </c>
      <c r="C31" s="4" t="s">
        <v>114</v>
      </c>
      <c r="D31" s="4" t="s">
        <v>100</v>
      </c>
      <c r="E31" s="5" t="s">
        <v>236</v>
      </c>
      <c r="F31" s="5" t="s">
        <v>237</v>
      </c>
      <c r="G31" s="5" t="s">
        <v>238</v>
      </c>
      <c r="H31" s="5" t="s">
        <v>239</v>
      </c>
      <c r="I31" s="5" t="s">
        <v>240</v>
      </c>
      <c r="J31" t="s">
        <v>8</v>
      </c>
      <c r="K31" s="5" t="s">
        <v>241</v>
      </c>
      <c r="L31" s="10">
        <v>24</v>
      </c>
      <c r="M31" s="11" t="s">
        <v>242</v>
      </c>
      <c r="N31" s="9" t="s">
        <v>10</v>
      </c>
      <c r="O31" s="104">
        <v>42916</v>
      </c>
      <c r="P31" s="4" t="s">
        <v>88</v>
      </c>
      <c r="Q31" s="4">
        <v>2017</v>
      </c>
      <c r="R31" s="104">
        <v>42916</v>
      </c>
      <c r="S31" s="4"/>
    </row>
    <row r="32" spans="1:19" ht="33.75" x14ac:dyDescent="0.2">
      <c r="A32" s="13">
        <v>2017</v>
      </c>
      <c r="B32" s="13" t="s">
        <v>78</v>
      </c>
      <c r="C32" s="13" t="s">
        <v>114</v>
      </c>
      <c r="D32" s="13" t="s">
        <v>100</v>
      </c>
      <c r="E32" s="5" t="s">
        <v>243</v>
      </c>
      <c r="F32" s="6" t="s">
        <v>244</v>
      </c>
      <c r="G32" s="6" t="s">
        <v>245</v>
      </c>
      <c r="H32" s="14" t="s">
        <v>102</v>
      </c>
      <c r="I32" s="5" t="s">
        <v>246</v>
      </c>
      <c r="J32" t="s">
        <v>8</v>
      </c>
      <c r="K32" s="14" t="s">
        <v>247</v>
      </c>
      <c r="L32" s="7">
        <v>25</v>
      </c>
      <c r="M32" s="8" t="s">
        <v>248</v>
      </c>
      <c r="N32" s="15" t="s">
        <v>10</v>
      </c>
      <c r="O32" s="104">
        <v>42916</v>
      </c>
      <c r="P32" s="13" t="s">
        <v>88</v>
      </c>
      <c r="Q32" s="13">
        <v>2017</v>
      </c>
      <c r="R32" s="104">
        <v>42916</v>
      </c>
      <c r="S32" s="13"/>
    </row>
    <row r="33" spans="1:19" ht="45" x14ac:dyDescent="0.2">
      <c r="A33" s="13">
        <v>2017</v>
      </c>
      <c r="B33" s="13" t="s">
        <v>78</v>
      </c>
      <c r="C33" s="13" t="s">
        <v>121</v>
      </c>
      <c r="D33" s="13" t="s">
        <v>122</v>
      </c>
      <c r="E33" s="5" t="s">
        <v>249</v>
      </c>
      <c r="F33" s="24" t="s">
        <v>250</v>
      </c>
      <c r="G33" s="24" t="s">
        <v>251</v>
      </c>
      <c r="H33" s="25" t="s">
        <v>252</v>
      </c>
      <c r="I33" s="5" t="s">
        <v>253</v>
      </c>
      <c r="J33" t="s">
        <v>8</v>
      </c>
      <c r="K33" s="14" t="s">
        <v>254</v>
      </c>
      <c r="L33" s="10">
        <v>26</v>
      </c>
      <c r="M33" s="20" t="s">
        <v>255</v>
      </c>
      <c r="N33" s="15" t="s">
        <v>10</v>
      </c>
      <c r="O33" s="104">
        <v>42916</v>
      </c>
      <c r="P33" s="4" t="s">
        <v>88</v>
      </c>
      <c r="Q33" s="13">
        <v>2017</v>
      </c>
      <c r="R33" s="104">
        <v>42916</v>
      </c>
      <c r="S33" s="13"/>
    </row>
    <row r="34" spans="1:19" ht="33.75" x14ac:dyDescent="0.2">
      <c r="A34" s="13">
        <v>2017</v>
      </c>
      <c r="B34" s="13" t="s">
        <v>78</v>
      </c>
      <c r="C34" s="13" t="s">
        <v>114</v>
      </c>
      <c r="D34" s="13" t="s">
        <v>100</v>
      </c>
      <c r="E34" s="5" t="s">
        <v>243</v>
      </c>
      <c r="F34" s="6" t="s">
        <v>256</v>
      </c>
      <c r="G34" s="6" t="s">
        <v>257</v>
      </c>
      <c r="H34" s="14" t="s">
        <v>258</v>
      </c>
      <c r="I34" s="5" t="s">
        <v>259</v>
      </c>
      <c r="J34" t="s">
        <v>8</v>
      </c>
      <c r="K34" s="14" t="s">
        <v>260</v>
      </c>
      <c r="L34" s="7">
        <v>27</v>
      </c>
      <c r="M34" s="20"/>
      <c r="N34" s="15" t="s">
        <v>10</v>
      </c>
      <c r="O34" s="104">
        <v>42916</v>
      </c>
      <c r="P34" s="13" t="s">
        <v>88</v>
      </c>
      <c r="Q34" s="13">
        <v>2017</v>
      </c>
      <c r="R34" s="104">
        <v>42916</v>
      </c>
      <c r="S34" s="13"/>
    </row>
    <row r="35" spans="1:19" ht="45" x14ac:dyDescent="0.2">
      <c r="A35" s="13">
        <v>2017</v>
      </c>
      <c r="B35" s="13" t="s">
        <v>78</v>
      </c>
      <c r="C35" s="13" t="s">
        <v>261</v>
      </c>
      <c r="D35" s="13" t="s">
        <v>262</v>
      </c>
      <c r="E35" s="5" t="s">
        <v>243</v>
      </c>
      <c r="F35" s="6" t="s">
        <v>263</v>
      </c>
      <c r="G35" s="6" t="s">
        <v>264</v>
      </c>
      <c r="H35" s="14" t="s">
        <v>265</v>
      </c>
      <c r="I35" s="5" t="s">
        <v>266</v>
      </c>
      <c r="J35" t="s">
        <v>8</v>
      </c>
      <c r="K35" s="14" t="s">
        <v>267</v>
      </c>
      <c r="L35" s="10">
        <v>28</v>
      </c>
      <c r="M35" s="8" t="s">
        <v>268</v>
      </c>
      <c r="N35" s="15" t="s">
        <v>10</v>
      </c>
      <c r="O35" s="104">
        <v>42916</v>
      </c>
      <c r="P35" s="13" t="s">
        <v>88</v>
      </c>
      <c r="Q35" s="13">
        <v>2017</v>
      </c>
      <c r="R35" s="104">
        <v>42916</v>
      </c>
      <c r="S35" s="13"/>
    </row>
    <row r="36" spans="1:19" ht="33.75" x14ac:dyDescent="0.2">
      <c r="A36" s="13">
        <v>2017</v>
      </c>
      <c r="B36" s="13" t="s">
        <v>78</v>
      </c>
      <c r="C36" s="13" t="s">
        <v>114</v>
      </c>
      <c r="D36" s="13" t="s">
        <v>100</v>
      </c>
      <c r="E36" s="5" t="s">
        <v>243</v>
      </c>
      <c r="F36" s="6" t="s">
        <v>269</v>
      </c>
      <c r="G36" s="6" t="s">
        <v>270</v>
      </c>
      <c r="H36" s="14" t="s">
        <v>271</v>
      </c>
      <c r="I36" s="5" t="s">
        <v>272</v>
      </c>
      <c r="J36" t="s">
        <v>8</v>
      </c>
      <c r="K36" s="14" t="s">
        <v>273</v>
      </c>
      <c r="L36" s="7">
        <v>29</v>
      </c>
      <c r="M36" s="20" t="s">
        <v>274</v>
      </c>
      <c r="N36" s="15" t="s">
        <v>10</v>
      </c>
      <c r="O36" s="104">
        <v>42916</v>
      </c>
      <c r="P36" s="4" t="s">
        <v>88</v>
      </c>
      <c r="Q36" s="13">
        <v>2017</v>
      </c>
      <c r="R36" s="104">
        <v>42916</v>
      </c>
      <c r="S36" s="13"/>
    </row>
    <row r="37" spans="1:19" ht="33.75" x14ac:dyDescent="0.2">
      <c r="A37" s="13">
        <v>2017</v>
      </c>
      <c r="B37" s="13" t="s">
        <v>78</v>
      </c>
      <c r="C37" s="13" t="s">
        <v>114</v>
      </c>
      <c r="D37" s="13" t="s">
        <v>100</v>
      </c>
      <c r="E37" s="5" t="s">
        <v>275</v>
      </c>
      <c r="F37" s="6" t="s">
        <v>276</v>
      </c>
      <c r="G37" s="6" t="s">
        <v>277</v>
      </c>
      <c r="H37" s="14" t="s">
        <v>187</v>
      </c>
      <c r="I37" s="5" t="s">
        <v>278</v>
      </c>
      <c r="J37" t="s">
        <v>8</v>
      </c>
      <c r="K37" s="14" t="s">
        <v>280</v>
      </c>
      <c r="L37" s="10">
        <v>30</v>
      </c>
      <c r="M37" s="8" t="s">
        <v>281</v>
      </c>
      <c r="N37" s="15" t="s">
        <v>10</v>
      </c>
      <c r="O37" s="104">
        <v>42916</v>
      </c>
      <c r="P37" s="13" t="s">
        <v>88</v>
      </c>
      <c r="Q37" s="13">
        <v>2017</v>
      </c>
      <c r="R37" s="104">
        <v>42916</v>
      </c>
      <c r="S37" s="13"/>
    </row>
    <row r="38" spans="1:19" ht="33.75" x14ac:dyDescent="0.2">
      <c r="A38" s="13">
        <v>2017</v>
      </c>
      <c r="B38" s="13" t="s">
        <v>78</v>
      </c>
      <c r="C38" s="13" t="s">
        <v>89</v>
      </c>
      <c r="D38" s="13" t="s">
        <v>90</v>
      </c>
      <c r="E38" s="5" t="s">
        <v>197</v>
      </c>
      <c r="F38" s="6" t="s">
        <v>282</v>
      </c>
      <c r="G38" s="6" t="s">
        <v>283</v>
      </c>
      <c r="H38" s="14" t="s">
        <v>102</v>
      </c>
      <c r="I38" s="5" t="s">
        <v>284</v>
      </c>
      <c r="J38" t="s">
        <v>8</v>
      </c>
      <c r="K38" s="14" t="s">
        <v>285</v>
      </c>
      <c r="L38" s="7">
        <v>31</v>
      </c>
      <c r="M38" s="20" t="s">
        <v>286</v>
      </c>
      <c r="N38" s="15" t="s">
        <v>10</v>
      </c>
      <c r="O38" s="104">
        <v>42916</v>
      </c>
      <c r="P38" s="4" t="s">
        <v>88</v>
      </c>
      <c r="Q38" s="13">
        <v>2017</v>
      </c>
      <c r="R38" s="104">
        <v>42916</v>
      </c>
      <c r="S38" s="13"/>
    </row>
    <row r="39" spans="1:19" ht="45" x14ac:dyDescent="0.2">
      <c r="A39" s="13">
        <v>2017</v>
      </c>
      <c r="B39" s="13" t="s">
        <v>78</v>
      </c>
      <c r="C39" s="13" t="s">
        <v>114</v>
      </c>
      <c r="D39" s="13" t="s">
        <v>100</v>
      </c>
      <c r="E39" s="5" t="s">
        <v>100</v>
      </c>
      <c r="F39" s="6" t="s">
        <v>287</v>
      </c>
      <c r="G39" s="6" t="s">
        <v>288</v>
      </c>
      <c r="H39" s="14" t="s">
        <v>289</v>
      </c>
      <c r="I39" s="5" t="s">
        <v>290</v>
      </c>
      <c r="J39" t="s">
        <v>7</v>
      </c>
      <c r="K39" s="14" t="s">
        <v>291</v>
      </c>
      <c r="L39" s="10">
        <v>32</v>
      </c>
      <c r="M39" s="20" t="s">
        <v>292</v>
      </c>
      <c r="N39" s="15" t="s">
        <v>10</v>
      </c>
      <c r="O39" s="104">
        <v>42916</v>
      </c>
      <c r="P39" s="13" t="s">
        <v>88</v>
      </c>
      <c r="Q39" s="13">
        <v>2017</v>
      </c>
      <c r="R39" s="104">
        <v>42916</v>
      </c>
      <c r="S39" s="13"/>
    </row>
    <row r="40" spans="1:19" ht="22.5" x14ac:dyDescent="0.2">
      <c r="A40" s="13">
        <v>2017</v>
      </c>
      <c r="B40" s="13" t="s">
        <v>78</v>
      </c>
      <c r="C40" s="13" t="s">
        <v>89</v>
      </c>
      <c r="D40" s="13" t="s">
        <v>90</v>
      </c>
      <c r="E40" s="5" t="s">
        <v>90</v>
      </c>
      <c r="F40" s="6" t="s">
        <v>293</v>
      </c>
      <c r="G40" s="6" t="s">
        <v>294</v>
      </c>
      <c r="H40" s="14" t="s">
        <v>295</v>
      </c>
      <c r="I40" s="5" t="s">
        <v>296</v>
      </c>
      <c r="J40" t="s">
        <v>6</v>
      </c>
      <c r="K40" s="14" t="s">
        <v>158</v>
      </c>
      <c r="L40" s="7">
        <v>33</v>
      </c>
      <c r="M40" s="20" t="s">
        <v>297</v>
      </c>
      <c r="N40" s="15" t="s">
        <v>10</v>
      </c>
      <c r="O40" s="104">
        <v>42916</v>
      </c>
      <c r="P40" s="13" t="s">
        <v>88</v>
      </c>
      <c r="Q40" s="13">
        <v>2017</v>
      </c>
      <c r="R40" s="104">
        <v>42916</v>
      </c>
      <c r="S40" s="13"/>
    </row>
    <row r="41" spans="1:19" ht="33.75" x14ac:dyDescent="0.2">
      <c r="A41" s="13">
        <v>2017</v>
      </c>
      <c r="B41" s="13" t="s">
        <v>78</v>
      </c>
      <c r="C41" s="13" t="s">
        <v>89</v>
      </c>
      <c r="D41" s="13" t="s">
        <v>90</v>
      </c>
      <c r="E41" s="5" t="s">
        <v>90</v>
      </c>
      <c r="F41" s="6" t="s">
        <v>298</v>
      </c>
      <c r="G41" s="6" t="s">
        <v>299</v>
      </c>
      <c r="H41" s="14" t="s">
        <v>300</v>
      </c>
      <c r="I41" s="5" t="s">
        <v>301</v>
      </c>
      <c r="J41" t="s">
        <v>8</v>
      </c>
      <c r="K41" s="14" t="s">
        <v>285</v>
      </c>
      <c r="L41" s="10">
        <v>34</v>
      </c>
      <c r="M41" s="8" t="s">
        <v>302</v>
      </c>
      <c r="N41" s="15" t="s">
        <v>10</v>
      </c>
      <c r="O41" s="104">
        <v>42916</v>
      </c>
      <c r="P41" s="4" t="s">
        <v>88</v>
      </c>
      <c r="Q41" s="13">
        <v>2017</v>
      </c>
      <c r="R41" s="104">
        <v>42916</v>
      </c>
      <c r="S41" s="13"/>
    </row>
    <row r="42" spans="1:19" ht="45" x14ac:dyDescent="0.2">
      <c r="A42" s="13">
        <v>2017</v>
      </c>
      <c r="B42" s="13" t="s">
        <v>78</v>
      </c>
      <c r="C42" s="13" t="s">
        <v>114</v>
      </c>
      <c r="D42" s="13" t="s">
        <v>100</v>
      </c>
      <c r="E42" s="5" t="s">
        <v>100</v>
      </c>
      <c r="F42" s="6" t="s">
        <v>303</v>
      </c>
      <c r="G42" s="6" t="s">
        <v>304</v>
      </c>
      <c r="H42" s="14" t="s">
        <v>305</v>
      </c>
      <c r="I42" s="5" t="s">
        <v>306</v>
      </c>
      <c r="J42" t="s">
        <v>6</v>
      </c>
      <c r="K42" s="14" t="s">
        <v>307</v>
      </c>
      <c r="L42" s="7">
        <v>35</v>
      </c>
      <c r="M42" s="8" t="s">
        <v>308</v>
      </c>
      <c r="N42" s="15" t="s">
        <v>10</v>
      </c>
      <c r="O42" s="104">
        <v>42916</v>
      </c>
      <c r="P42" s="13" t="s">
        <v>88</v>
      </c>
      <c r="Q42" s="13">
        <v>2017</v>
      </c>
      <c r="R42" s="104">
        <v>42916</v>
      </c>
      <c r="S42" s="13"/>
    </row>
    <row r="43" spans="1:19" ht="45" x14ac:dyDescent="0.2">
      <c r="A43" s="13">
        <v>2017</v>
      </c>
      <c r="B43" s="13" t="s">
        <v>78</v>
      </c>
      <c r="C43" s="13" t="s">
        <v>309</v>
      </c>
      <c r="D43" s="13" t="s">
        <v>310</v>
      </c>
      <c r="E43" s="5" t="s">
        <v>90</v>
      </c>
      <c r="F43" s="6" t="s">
        <v>311</v>
      </c>
      <c r="G43" s="6" t="s">
        <v>312</v>
      </c>
      <c r="H43" s="14" t="s">
        <v>313</v>
      </c>
      <c r="I43" s="5" t="s">
        <v>314</v>
      </c>
      <c r="J43" t="s">
        <v>7</v>
      </c>
      <c r="K43" s="14" t="s">
        <v>291</v>
      </c>
      <c r="L43" s="10">
        <v>36</v>
      </c>
      <c r="M43" s="8" t="s">
        <v>315</v>
      </c>
      <c r="N43" s="15" t="s">
        <v>10</v>
      </c>
      <c r="O43" s="104">
        <v>42916</v>
      </c>
      <c r="P43" s="13" t="s">
        <v>88</v>
      </c>
      <c r="Q43" s="13">
        <v>2017</v>
      </c>
      <c r="R43" s="104">
        <v>42916</v>
      </c>
      <c r="S43" s="13"/>
    </row>
    <row r="44" spans="1:19" ht="22.5" x14ac:dyDescent="0.2">
      <c r="A44" s="13">
        <v>2017</v>
      </c>
      <c r="B44" s="13" t="s">
        <v>78</v>
      </c>
      <c r="C44" s="13" t="s">
        <v>89</v>
      </c>
      <c r="D44" s="13" t="s">
        <v>90</v>
      </c>
      <c r="E44" s="5" t="s">
        <v>90</v>
      </c>
      <c r="F44" s="6" t="s">
        <v>316</v>
      </c>
      <c r="G44" s="6" t="s">
        <v>317</v>
      </c>
      <c r="H44" s="14" t="s">
        <v>318</v>
      </c>
      <c r="I44" s="5" t="s">
        <v>319</v>
      </c>
      <c r="J44" t="s">
        <v>7</v>
      </c>
      <c r="K44" s="13"/>
      <c r="L44" s="7">
        <v>37</v>
      </c>
      <c r="M44" s="8" t="s">
        <v>320</v>
      </c>
      <c r="N44" s="15" t="s">
        <v>10</v>
      </c>
      <c r="O44" s="104">
        <v>42916</v>
      </c>
      <c r="P44" s="4" t="s">
        <v>88</v>
      </c>
      <c r="Q44" s="13">
        <v>2017</v>
      </c>
      <c r="R44" s="104">
        <v>42916</v>
      </c>
      <c r="S44" s="13"/>
    </row>
    <row r="45" spans="1:19" ht="33.75" x14ac:dyDescent="0.2">
      <c r="A45" s="13">
        <v>2017</v>
      </c>
      <c r="B45" s="13" t="s">
        <v>78</v>
      </c>
      <c r="C45" s="13" t="s">
        <v>89</v>
      </c>
      <c r="D45" s="13" t="s">
        <v>90</v>
      </c>
      <c r="E45" s="5" t="s">
        <v>90</v>
      </c>
      <c r="F45" s="6" t="s">
        <v>321</v>
      </c>
      <c r="G45" s="6" t="s">
        <v>322</v>
      </c>
      <c r="H45" s="14" t="s">
        <v>300</v>
      </c>
      <c r="I45" s="5" t="s">
        <v>323</v>
      </c>
      <c r="J45" t="s">
        <v>8</v>
      </c>
      <c r="K45" s="14" t="s">
        <v>324</v>
      </c>
      <c r="L45" s="10">
        <v>38</v>
      </c>
      <c r="M45" s="20" t="s">
        <v>325</v>
      </c>
      <c r="N45" s="15" t="s">
        <v>10</v>
      </c>
      <c r="O45" s="104">
        <v>42916</v>
      </c>
      <c r="P45" s="13" t="s">
        <v>88</v>
      </c>
      <c r="Q45" s="13">
        <v>2017</v>
      </c>
      <c r="R45" s="104">
        <v>42916</v>
      </c>
      <c r="S45" s="13"/>
    </row>
    <row r="46" spans="1:19" ht="22.5" x14ac:dyDescent="0.2">
      <c r="A46" s="13">
        <v>2017</v>
      </c>
      <c r="B46" s="13" t="s">
        <v>78</v>
      </c>
      <c r="C46" s="13" t="s">
        <v>114</v>
      </c>
      <c r="D46" s="13" t="s">
        <v>100</v>
      </c>
      <c r="E46" s="5" t="s">
        <v>100</v>
      </c>
      <c r="F46" s="6" t="s">
        <v>326</v>
      </c>
      <c r="G46" s="6" t="s">
        <v>327</v>
      </c>
      <c r="H46" s="14" t="s">
        <v>328</v>
      </c>
      <c r="I46" s="26" t="s">
        <v>329</v>
      </c>
      <c r="J46" t="s">
        <v>8</v>
      </c>
      <c r="K46" s="14" t="s">
        <v>330</v>
      </c>
      <c r="L46" s="7">
        <v>39</v>
      </c>
      <c r="M46" s="20" t="s">
        <v>331</v>
      </c>
      <c r="N46" s="15" t="s">
        <v>10</v>
      </c>
      <c r="O46" s="104">
        <v>42916</v>
      </c>
      <c r="P46" s="13" t="s">
        <v>88</v>
      </c>
      <c r="Q46" s="13">
        <v>2017</v>
      </c>
      <c r="R46" s="104">
        <v>42916</v>
      </c>
      <c r="S46" s="13"/>
    </row>
    <row r="47" spans="1:19" ht="22.5" x14ac:dyDescent="0.2">
      <c r="A47" s="13">
        <v>2017</v>
      </c>
      <c r="B47" s="13" t="s">
        <v>78</v>
      </c>
      <c r="C47" s="13" t="s">
        <v>89</v>
      </c>
      <c r="D47" s="13" t="s">
        <v>90</v>
      </c>
      <c r="E47" s="5" t="s">
        <v>90</v>
      </c>
      <c r="F47" s="6" t="s">
        <v>332</v>
      </c>
      <c r="G47" s="6" t="s">
        <v>333</v>
      </c>
      <c r="H47" s="14" t="s">
        <v>334</v>
      </c>
      <c r="I47" s="5" t="s">
        <v>335</v>
      </c>
      <c r="J47" t="s">
        <v>6</v>
      </c>
      <c r="K47" s="14" t="s">
        <v>158</v>
      </c>
      <c r="L47" s="10">
        <v>40</v>
      </c>
      <c r="M47" s="20" t="s">
        <v>336</v>
      </c>
      <c r="N47" s="15" t="s">
        <v>10</v>
      </c>
      <c r="O47" s="104">
        <v>42916</v>
      </c>
      <c r="P47" s="4" t="s">
        <v>88</v>
      </c>
      <c r="Q47" s="13">
        <v>2017</v>
      </c>
      <c r="R47" s="104">
        <v>42916</v>
      </c>
      <c r="S47" s="13"/>
    </row>
    <row r="48" spans="1:19" ht="22.5" x14ac:dyDescent="0.2">
      <c r="A48" s="13">
        <v>2017</v>
      </c>
      <c r="B48" s="13" t="s">
        <v>78</v>
      </c>
      <c r="C48" s="13" t="s">
        <v>89</v>
      </c>
      <c r="D48" s="13" t="s">
        <v>90</v>
      </c>
      <c r="E48" s="5" t="s">
        <v>90</v>
      </c>
      <c r="F48" s="6" t="s">
        <v>337</v>
      </c>
      <c r="G48" s="6" t="s">
        <v>338</v>
      </c>
      <c r="H48" s="14" t="s">
        <v>339</v>
      </c>
      <c r="I48" s="5" t="s">
        <v>340</v>
      </c>
      <c r="J48" t="s">
        <v>8</v>
      </c>
      <c r="K48" s="14" t="s">
        <v>341</v>
      </c>
      <c r="L48" s="7">
        <v>41</v>
      </c>
      <c r="M48" s="20" t="s">
        <v>342</v>
      </c>
      <c r="N48" s="15" t="s">
        <v>10</v>
      </c>
      <c r="O48" s="104">
        <v>42916</v>
      </c>
      <c r="P48" s="13" t="s">
        <v>88</v>
      </c>
      <c r="Q48" s="13">
        <v>2017</v>
      </c>
      <c r="R48" s="104">
        <v>42916</v>
      </c>
      <c r="S48" s="13"/>
    </row>
    <row r="49" spans="1:19" ht="33.75" x14ac:dyDescent="0.2">
      <c r="A49" s="13">
        <v>2017</v>
      </c>
      <c r="B49" s="13" t="s">
        <v>78</v>
      </c>
      <c r="C49" s="13" t="s">
        <v>89</v>
      </c>
      <c r="D49" s="13" t="s">
        <v>90</v>
      </c>
      <c r="E49" s="5" t="s">
        <v>90</v>
      </c>
      <c r="F49" s="6" t="s">
        <v>343</v>
      </c>
      <c r="G49" s="6" t="s">
        <v>344</v>
      </c>
      <c r="H49" s="14" t="s">
        <v>345</v>
      </c>
      <c r="I49" s="5" t="s">
        <v>346</v>
      </c>
      <c r="J49" t="s">
        <v>6</v>
      </c>
      <c r="K49" s="14" t="s">
        <v>158</v>
      </c>
      <c r="L49" s="10">
        <v>42</v>
      </c>
      <c r="M49" s="20" t="s">
        <v>347</v>
      </c>
      <c r="N49" s="15" t="s">
        <v>10</v>
      </c>
      <c r="O49" s="104">
        <v>42916</v>
      </c>
      <c r="P49" s="13" t="s">
        <v>88</v>
      </c>
      <c r="Q49" s="13">
        <v>2017</v>
      </c>
      <c r="R49" s="104">
        <v>42916</v>
      </c>
      <c r="S49" s="13"/>
    </row>
    <row r="50" spans="1:19" ht="22.5" x14ac:dyDescent="0.2">
      <c r="A50" s="13">
        <v>2017</v>
      </c>
      <c r="B50" s="13" t="s">
        <v>78</v>
      </c>
      <c r="C50" s="13" t="s">
        <v>348</v>
      </c>
      <c r="D50" s="13" t="s">
        <v>349</v>
      </c>
      <c r="E50" s="5" t="s">
        <v>350</v>
      </c>
      <c r="F50" s="6" t="s">
        <v>351</v>
      </c>
      <c r="G50" s="6" t="s">
        <v>352</v>
      </c>
      <c r="H50" s="14" t="s">
        <v>353</v>
      </c>
      <c r="I50" s="5" t="s">
        <v>354</v>
      </c>
      <c r="J50" t="s">
        <v>8</v>
      </c>
      <c r="K50" s="14" t="s">
        <v>355</v>
      </c>
      <c r="L50" s="7">
        <v>43</v>
      </c>
      <c r="M50" s="8" t="s">
        <v>356</v>
      </c>
      <c r="N50" s="15" t="s">
        <v>10</v>
      </c>
      <c r="O50" s="104">
        <v>42916</v>
      </c>
      <c r="P50" s="4" t="s">
        <v>88</v>
      </c>
      <c r="Q50" s="13">
        <v>2017</v>
      </c>
      <c r="R50" s="104">
        <v>42916</v>
      </c>
      <c r="S50" s="13"/>
    </row>
    <row r="51" spans="1:19" ht="33.75" x14ac:dyDescent="0.2">
      <c r="A51" s="13">
        <v>2017</v>
      </c>
      <c r="B51" s="13" t="s">
        <v>78</v>
      </c>
      <c r="C51" s="13" t="s">
        <v>357</v>
      </c>
      <c r="D51" s="13" t="s">
        <v>358</v>
      </c>
      <c r="E51" s="5" t="s">
        <v>123</v>
      </c>
      <c r="F51" s="6" t="s">
        <v>359</v>
      </c>
      <c r="G51" s="6" t="s">
        <v>200</v>
      </c>
      <c r="H51" s="14" t="s">
        <v>360</v>
      </c>
      <c r="I51" s="5" t="s">
        <v>361</v>
      </c>
      <c r="J51" t="s">
        <v>8</v>
      </c>
      <c r="K51" s="14" t="s">
        <v>362</v>
      </c>
      <c r="L51" s="7">
        <v>45</v>
      </c>
      <c r="M51" s="20" t="s">
        <v>363</v>
      </c>
      <c r="N51" s="15" t="s">
        <v>10</v>
      </c>
      <c r="O51" s="104">
        <v>42916</v>
      </c>
      <c r="P51" s="13" t="s">
        <v>88</v>
      </c>
      <c r="Q51" s="13">
        <v>2017</v>
      </c>
      <c r="R51" s="104">
        <v>42916</v>
      </c>
      <c r="S51" s="13"/>
    </row>
    <row r="52" spans="1:19" ht="45" x14ac:dyDescent="0.2">
      <c r="A52" s="13">
        <v>2017</v>
      </c>
      <c r="B52" s="13" t="s">
        <v>78</v>
      </c>
      <c r="C52" s="13" t="s">
        <v>114</v>
      </c>
      <c r="D52" s="13" t="s">
        <v>100</v>
      </c>
      <c r="E52" s="5" t="s">
        <v>100</v>
      </c>
      <c r="F52" s="6" t="s">
        <v>364</v>
      </c>
      <c r="G52" s="6" t="s">
        <v>365</v>
      </c>
      <c r="H52" s="14" t="s">
        <v>366</v>
      </c>
      <c r="I52" s="5" t="s">
        <v>367</v>
      </c>
      <c r="J52" t="s">
        <v>7</v>
      </c>
      <c r="K52" s="14" t="s">
        <v>368</v>
      </c>
      <c r="L52" s="10">
        <v>46</v>
      </c>
      <c r="M52" s="20" t="s">
        <v>369</v>
      </c>
      <c r="N52" s="15" t="s">
        <v>10</v>
      </c>
      <c r="O52" s="104">
        <v>42916</v>
      </c>
      <c r="P52" s="4" t="s">
        <v>88</v>
      </c>
      <c r="Q52" s="13">
        <v>2017</v>
      </c>
      <c r="R52" s="104">
        <v>42916</v>
      </c>
      <c r="S52" s="13"/>
    </row>
    <row r="53" spans="1:19" ht="22.5" x14ac:dyDescent="0.2">
      <c r="A53" s="13">
        <v>2017</v>
      </c>
      <c r="B53" s="13" t="s">
        <v>78</v>
      </c>
      <c r="C53" s="13" t="s">
        <v>89</v>
      </c>
      <c r="D53" s="13" t="s">
        <v>90</v>
      </c>
      <c r="E53" s="5" t="s">
        <v>370</v>
      </c>
      <c r="F53" s="6" t="s">
        <v>371</v>
      </c>
      <c r="G53" s="6" t="s">
        <v>372</v>
      </c>
      <c r="H53" s="14" t="s">
        <v>373</v>
      </c>
      <c r="I53" s="5" t="s">
        <v>374</v>
      </c>
      <c r="J53" t="s">
        <v>8</v>
      </c>
      <c r="K53" s="14" t="s">
        <v>375</v>
      </c>
      <c r="L53" s="7">
        <v>47</v>
      </c>
      <c r="M53" s="8" t="s">
        <v>376</v>
      </c>
      <c r="N53" s="15" t="s">
        <v>10</v>
      </c>
      <c r="O53" s="104">
        <v>42916</v>
      </c>
      <c r="P53" s="13" t="s">
        <v>88</v>
      </c>
      <c r="Q53" s="13">
        <v>2017</v>
      </c>
      <c r="R53" s="104">
        <v>42916</v>
      </c>
      <c r="S53" s="13"/>
    </row>
    <row r="54" spans="1:19" ht="33.75" x14ac:dyDescent="0.2">
      <c r="A54" s="13">
        <v>2017</v>
      </c>
      <c r="B54" s="13" t="s">
        <v>78</v>
      </c>
      <c r="C54" s="13" t="s">
        <v>89</v>
      </c>
      <c r="D54" s="13" t="s">
        <v>90</v>
      </c>
      <c r="E54" s="5" t="s">
        <v>90</v>
      </c>
      <c r="F54" s="6" t="s">
        <v>377</v>
      </c>
      <c r="G54" s="6" t="s">
        <v>378</v>
      </c>
      <c r="H54" s="14" t="s">
        <v>379</v>
      </c>
      <c r="I54" s="5" t="s">
        <v>380</v>
      </c>
      <c r="J54" t="s">
        <v>6</v>
      </c>
      <c r="K54" s="14" t="s">
        <v>381</v>
      </c>
      <c r="L54" s="10">
        <v>48</v>
      </c>
      <c r="M54" s="20" t="s">
        <v>382</v>
      </c>
      <c r="N54" s="15" t="s">
        <v>10</v>
      </c>
      <c r="O54" s="104">
        <v>42916</v>
      </c>
      <c r="P54" s="4" t="s">
        <v>88</v>
      </c>
      <c r="Q54" s="13">
        <v>2017</v>
      </c>
      <c r="R54" s="104">
        <v>42916</v>
      </c>
      <c r="S54" s="13"/>
    </row>
    <row r="55" spans="1:19" ht="22.5" x14ac:dyDescent="0.2">
      <c r="A55" s="13">
        <v>2017</v>
      </c>
      <c r="B55" s="13" t="s">
        <v>78</v>
      </c>
      <c r="C55" s="13" t="s">
        <v>383</v>
      </c>
      <c r="D55" s="13" t="s">
        <v>384</v>
      </c>
      <c r="E55" s="5" t="s">
        <v>123</v>
      </c>
      <c r="F55" s="6" t="s">
        <v>385</v>
      </c>
      <c r="G55" s="6" t="s">
        <v>386</v>
      </c>
      <c r="H55" s="14" t="s">
        <v>387</v>
      </c>
      <c r="I55" s="5" t="s">
        <v>388</v>
      </c>
      <c r="J55" t="s">
        <v>1</v>
      </c>
      <c r="K55" s="14" t="s">
        <v>96</v>
      </c>
      <c r="L55" s="7">
        <v>49</v>
      </c>
      <c r="M55" s="8" t="s">
        <v>389</v>
      </c>
      <c r="N55" s="15" t="s">
        <v>10</v>
      </c>
      <c r="O55" s="104">
        <v>42916</v>
      </c>
      <c r="P55" s="13" t="s">
        <v>88</v>
      </c>
      <c r="Q55" s="13">
        <v>2017</v>
      </c>
      <c r="R55" s="104">
        <v>42916</v>
      </c>
      <c r="S55" s="13"/>
    </row>
    <row r="56" spans="1:19" ht="22.5" x14ac:dyDescent="0.2">
      <c r="A56" s="13">
        <v>2017</v>
      </c>
      <c r="B56" s="13" t="s">
        <v>78</v>
      </c>
      <c r="C56" s="13" t="s">
        <v>114</v>
      </c>
      <c r="D56" s="13" t="s">
        <v>100</v>
      </c>
      <c r="E56" s="5" t="s">
        <v>390</v>
      </c>
      <c r="F56" s="6" t="s">
        <v>391</v>
      </c>
      <c r="G56" s="6" t="s">
        <v>392</v>
      </c>
      <c r="H56" s="14" t="s">
        <v>393</v>
      </c>
      <c r="I56" s="5" t="s">
        <v>394</v>
      </c>
      <c r="J56" t="s">
        <v>6</v>
      </c>
      <c r="K56" s="14" t="s">
        <v>395</v>
      </c>
      <c r="L56" s="7">
        <v>51</v>
      </c>
      <c r="M56" s="8" t="s">
        <v>396</v>
      </c>
      <c r="N56" s="15" t="s">
        <v>10</v>
      </c>
      <c r="O56" s="104">
        <v>42916</v>
      </c>
      <c r="P56" s="4" t="s">
        <v>88</v>
      </c>
      <c r="Q56" s="13">
        <v>2017</v>
      </c>
      <c r="R56" s="104">
        <v>42916</v>
      </c>
      <c r="S56" s="13"/>
    </row>
    <row r="57" spans="1:19" ht="33.75" x14ac:dyDescent="0.2">
      <c r="A57" s="13">
        <v>2017</v>
      </c>
      <c r="B57" s="13" t="s">
        <v>78</v>
      </c>
      <c r="C57" s="13" t="s">
        <v>89</v>
      </c>
      <c r="D57" s="13" t="s">
        <v>90</v>
      </c>
      <c r="E57" s="5" t="s">
        <v>90</v>
      </c>
      <c r="F57" s="6" t="s">
        <v>397</v>
      </c>
      <c r="G57" s="6" t="s">
        <v>387</v>
      </c>
      <c r="H57" s="14" t="s">
        <v>398</v>
      </c>
      <c r="I57" s="5" t="s">
        <v>399</v>
      </c>
      <c r="J57" t="s">
        <v>8</v>
      </c>
      <c r="K57" s="14" t="s">
        <v>189</v>
      </c>
      <c r="L57" s="10">
        <v>52</v>
      </c>
      <c r="M57" s="8" t="s">
        <v>400</v>
      </c>
      <c r="N57" s="15" t="s">
        <v>10</v>
      </c>
      <c r="O57" s="104">
        <v>42916</v>
      </c>
      <c r="P57" s="13" t="s">
        <v>88</v>
      </c>
      <c r="Q57" s="13">
        <v>2017</v>
      </c>
      <c r="R57" s="104">
        <v>42916</v>
      </c>
      <c r="S57" s="13"/>
    </row>
    <row r="58" spans="1:19" ht="33.75" x14ac:dyDescent="0.2">
      <c r="A58" s="13">
        <v>2017</v>
      </c>
      <c r="B58" s="13" t="s">
        <v>78</v>
      </c>
      <c r="C58" s="13" t="s">
        <v>89</v>
      </c>
      <c r="D58" s="13" t="s">
        <v>90</v>
      </c>
      <c r="E58" s="5" t="s">
        <v>90</v>
      </c>
      <c r="F58" s="6" t="s">
        <v>401</v>
      </c>
      <c r="G58" s="6" t="s">
        <v>300</v>
      </c>
      <c r="H58" s="14" t="s">
        <v>402</v>
      </c>
      <c r="I58" s="5" t="s">
        <v>403</v>
      </c>
      <c r="J58" t="s">
        <v>8</v>
      </c>
      <c r="K58" s="14" t="s">
        <v>404</v>
      </c>
      <c r="L58" s="7">
        <v>53</v>
      </c>
      <c r="M58" s="8" t="s">
        <v>405</v>
      </c>
      <c r="N58" s="15" t="s">
        <v>10</v>
      </c>
      <c r="O58" s="104">
        <v>42916</v>
      </c>
      <c r="P58" s="13" t="s">
        <v>88</v>
      </c>
      <c r="Q58" s="13">
        <v>2017</v>
      </c>
      <c r="R58" s="104">
        <v>42916</v>
      </c>
      <c r="S58" s="13"/>
    </row>
    <row r="59" spans="1:19" ht="33.75" x14ac:dyDescent="0.2">
      <c r="A59" s="13">
        <v>2017</v>
      </c>
      <c r="B59" s="4" t="s">
        <v>78</v>
      </c>
      <c r="C59" s="13" t="s">
        <v>114</v>
      </c>
      <c r="D59" s="13" t="s">
        <v>100</v>
      </c>
      <c r="E59" s="5" t="s">
        <v>100</v>
      </c>
      <c r="F59" s="6" t="s">
        <v>406</v>
      </c>
      <c r="G59" s="6" t="s">
        <v>407</v>
      </c>
      <c r="H59" s="6" t="s">
        <v>132</v>
      </c>
      <c r="I59" s="5" t="s">
        <v>408</v>
      </c>
      <c r="J59" t="s">
        <v>8</v>
      </c>
      <c r="K59" s="6" t="s">
        <v>409</v>
      </c>
      <c r="L59" s="10">
        <v>54</v>
      </c>
      <c r="M59" s="8" t="s">
        <v>410</v>
      </c>
      <c r="N59" s="9" t="s">
        <v>10</v>
      </c>
      <c r="O59" s="104">
        <v>42916</v>
      </c>
      <c r="P59" s="4" t="s">
        <v>88</v>
      </c>
      <c r="Q59" s="13">
        <v>2017</v>
      </c>
      <c r="R59" s="104">
        <v>42916</v>
      </c>
      <c r="S59" s="4"/>
    </row>
    <row r="60" spans="1:19" ht="67.5" x14ac:dyDescent="0.2">
      <c r="A60" s="13">
        <v>2017</v>
      </c>
      <c r="B60" s="13" t="s">
        <v>78</v>
      </c>
      <c r="C60" s="13" t="s">
        <v>114</v>
      </c>
      <c r="D60" s="13" t="s">
        <v>100</v>
      </c>
      <c r="E60" s="5" t="s">
        <v>411</v>
      </c>
      <c r="F60" s="6" t="s">
        <v>412</v>
      </c>
      <c r="G60" s="6" t="s">
        <v>413</v>
      </c>
      <c r="H60" s="14" t="s">
        <v>213</v>
      </c>
      <c r="I60" s="5" t="s">
        <v>414</v>
      </c>
      <c r="J60" t="s">
        <v>8</v>
      </c>
      <c r="K60" s="14" t="s">
        <v>415</v>
      </c>
      <c r="L60" s="7">
        <v>55</v>
      </c>
      <c r="M60" s="8" t="s">
        <v>416</v>
      </c>
      <c r="N60" s="15" t="s">
        <v>10</v>
      </c>
      <c r="O60" s="104">
        <v>42916</v>
      </c>
      <c r="P60" s="13" t="s">
        <v>88</v>
      </c>
      <c r="Q60" s="13">
        <v>2017</v>
      </c>
      <c r="R60" s="104">
        <v>42916</v>
      </c>
      <c r="S60" s="13"/>
    </row>
    <row r="61" spans="1:19" ht="22.5" x14ac:dyDescent="0.2">
      <c r="A61" s="13">
        <v>2017</v>
      </c>
      <c r="B61" s="13" t="s">
        <v>78</v>
      </c>
      <c r="C61" s="13" t="s">
        <v>89</v>
      </c>
      <c r="D61" s="13" t="s">
        <v>90</v>
      </c>
      <c r="E61" s="5" t="s">
        <v>417</v>
      </c>
      <c r="F61" s="6" t="s">
        <v>418</v>
      </c>
      <c r="G61" s="6" t="s">
        <v>162</v>
      </c>
      <c r="H61" s="14" t="s">
        <v>419</v>
      </c>
      <c r="I61" s="5" t="s">
        <v>420</v>
      </c>
      <c r="J61" t="s">
        <v>8</v>
      </c>
      <c r="K61" s="14" t="s">
        <v>172</v>
      </c>
      <c r="L61" s="10">
        <v>56</v>
      </c>
      <c r="M61" s="20" t="s">
        <v>421</v>
      </c>
      <c r="N61" s="15" t="s">
        <v>10</v>
      </c>
      <c r="O61" s="104">
        <v>42916</v>
      </c>
      <c r="P61" s="13" t="s">
        <v>88</v>
      </c>
      <c r="Q61" s="13">
        <v>2017</v>
      </c>
      <c r="R61" s="104">
        <v>42916</v>
      </c>
      <c r="S61" s="13"/>
    </row>
    <row r="62" spans="1:19" ht="45" x14ac:dyDescent="0.2">
      <c r="A62" s="13">
        <v>2017</v>
      </c>
      <c r="B62" s="13" t="s">
        <v>78</v>
      </c>
      <c r="C62" s="13" t="s">
        <v>114</v>
      </c>
      <c r="D62" s="13" t="s">
        <v>100</v>
      </c>
      <c r="E62" s="21" t="s">
        <v>100</v>
      </c>
      <c r="F62" s="22" t="s">
        <v>422</v>
      </c>
      <c r="G62" s="27" t="s">
        <v>402</v>
      </c>
      <c r="H62" s="28" t="s">
        <v>423</v>
      </c>
      <c r="I62" s="21" t="s">
        <v>424</v>
      </c>
      <c r="J62" t="s">
        <v>8</v>
      </c>
      <c r="K62" s="23" t="s">
        <v>425</v>
      </c>
      <c r="L62" s="7">
        <v>57</v>
      </c>
      <c r="M62" s="8" t="s">
        <v>426</v>
      </c>
      <c r="N62" s="15" t="s">
        <v>10</v>
      </c>
      <c r="O62" s="104">
        <v>42916</v>
      </c>
      <c r="P62" s="4" t="s">
        <v>88</v>
      </c>
      <c r="Q62" s="13">
        <v>2017</v>
      </c>
      <c r="R62" s="104">
        <v>42916</v>
      </c>
      <c r="S62" s="13"/>
    </row>
    <row r="63" spans="1:19" ht="45" x14ac:dyDescent="0.2">
      <c r="A63" s="13">
        <v>2017</v>
      </c>
      <c r="B63" s="4" t="s">
        <v>78</v>
      </c>
      <c r="C63" s="13" t="s">
        <v>89</v>
      </c>
      <c r="D63" s="13" t="s">
        <v>90</v>
      </c>
      <c r="E63" s="5" t="s">
        <v>90</v>
      </c>
      <c r="F63" s="6" t="s">
        <v>427</v>
      </c>
      <c r="G63" s="6" t="s">
        <v>428</v>
      </c>
      <c r="H63" s="6" t="s">
        <v>429</v>
      </c>
      <c r="I63" s="5" t="s">
        <v>430</v>
      </c>
      <c r="J63" t="s">
        <v>6</v>
      </c>
      <c r="K63" s="29" t="s">
        <v>431</v>
      </c>
      <c r="L63" s="10">
        <v>58</v>
      </c>
      <c r="M63" s="8" t="s">
        <v>432</v>
      </c>
      <c r="N63" s="9" t="s">
        <v>10</v>
      </c>
      <c r="O63" s="104">
        <v>42916</v>
      </c>
      <c r="P63" s="4" t="s">
        <v>88</v>
      </c>
      <c r="Q63" s="13">
        <v>2017</v>
      </c>
      <c r="R63" s="104">
        <v>42916</v>
      </c>
      <c r="S63" s="4"/>
    </row>
    <row r="64" spans="1:19" ht="22.5" x14ac:dyDescent="0.2">
      <c r="A64" s="13">
        <v>2017</v>
      </c>
      <c r="B64" s="13" t="s">
        <v>78</v>
      </c>
      <c r="C64" s="13" t="s">
        <v>89</v>
      </c>
      <c r="D64" s="13" t="s">
        <v>90</v>
      </c>
      <c r="E64" s="5" t="s">
        <v>90</v>
      </c>
      <c r="F64" s="6" t="s">
        <v>433</v>
      </c>
      <c r="G64" s="6" t="s">
        <v>434</v>
      </c>
      <c r="H64" s="14" t="s">
        <v>102</v>
      </c>
      <c r="I64" s="5" t="s">
        <v>435</v>
      </c>
      <c r="J64" t="s">
        <v>1</v>
      </c>
      <c r="K64" s="14" t="s">
        <v>96</v>
      </c>
      <c r="L64" s="7">
        <v>59</v>
      </c>
      <c r="M64" s="8" t="s">
        <v>436</v>
      </c>
      <c r="N64" s="15" t="s">
        <v>10</v>
      </c>
      <c r="O64" s="104">
        <v>42916</v>
      </c>
      <c r="P64" s="13" t="s">
        <v>88</v>
      </c>
      <c r="Q64" s="13">
        <v>2017</v>
      </c>
      <c r="R64" s="104">
        <v>42916</v>
      </c>
      <c r="S64" s="13"/>
    </row>
    <row r="65" spans="1:19" ht="22.5" x14ac:dyDescent="0.2">
      <c r="A65" s="13">
        <v>2017</v>
      </c>
      <c r="B65" s="13" t="s">
        <v>78</v>
      </c>
      <c r="C65" s="13" t="s">
        <v>89</v>
      </c>
      <c r="D65" s="13" t="s">
        <v>90</v>
      </c>
      <c r="E65" s="30" t="s">
        <v>90</v>
      </c>
      <c r="F65" s="27" t="s">
        <v>437</v>
      </c>
      <c r="G65" s="27" t="s">
        <v>438</v>
      </c>
      <c r="H65" s="28" t="s">
        <v>439</v>
      </c>
      <c r="I65" s="30" t="s">
        <v>440</v>
      </c>
      <c r="J65" t="s">
        <v>8</v>
      </c>
      <c r="K65" s="28" t="s">
        <v>441</v>
      </c>
      <c r="L65" s="10">
        <v>60</v>
      </c>
      <c r="M65" s="20" t="s">
        <v>442</v>
      </c>
      <c r="N65" s="15" t="s">
        <v>10</v>
      </c>
      <c r="O65" s="104">
        <v>42916</v>
      </c>
      <c r="P65" s="4" t="s">
        <v>88</v>
      </c>
      <c r="Q65" s="13">
        <v>2017</v>
      </c>
      <c r="R65" s="104">
        <v>42916</v>
      </c>
      <c r="S65" s="13"/>
    </row>
    <row r="66" spans="1:19" ht="33.75" x14ac:dyDescent="0.2">
      <c r="A66" s="13">
        <v>2017</v>
      </c>
      <c r="B66" s="13" t="s">
        <v>78</v>
      </c>
      <c r="C66" s="13" t="s">
        <v>114</v>
      </c>
      <c r="D66" s="13" t="s">
        <v>100</v>
      </c>
      <c r="E66" s="5" t="s">
        <v>100</v>
      </c>
      <c r="F66" s="6" t="s">
        <v>443</v>
      </c>
      <c r="G66" s="6" t="s">
        <v>175</v>
      </c>
      <c r="H66" s="14" t="s">
        <v>295</v>
      </c>
      <c r="I66" s="5" t="s">
        <v>444</v>
      </c>
      <c r="J66" t="s">
        <v>8</v>
      </c>
      <c r="K66" s="14" t="s">
        <v>445</v>
      </c>
      <c r="L66" s="7">
        <v>61</v>
      </c>
      <c r="M66" s="20" t="s">
        <v>446</v>
      </c>
      <c r="N66" s="15" t="s">
        <v>10</v>
      </c>
      <c r="O66" s="104">
        <v>42916</v>
      </c>
      <c r="P66" s="13" t="s">
        <v>88</v>
      </c>
      <c r="Q66" s="13">
        <v>2017</v>
      </c>
      <c r="R66" s="104">
        <v>42916</v>
      </c>
      <c r="S66" s="13"/>
    </row>
    <row r="67" spans="1:19" ht="33.75" x14ac:dyDescent="0.2">
      <c r="A67" s="13">
        <v>2017</v>
      </c>
      <c r="B67" s="13" t="s">
        <v>78</v>
      </c>
      <c r="C67" s="13" t="s">
        <v>89</v>
      </c>
      <c r="D67" s="13" t="s">
        <v>90</v>
      </c>
      <c r="E67" s="5" t="s">
        <v>90</v>
      </c>
      <c r="F67" s="6" t="s">
        <v>447</v>
      </c>
      <c r="G67" s="6" t="s">
        <v>448</v>
      </c>
      <c r="H67" s="14" t="s">
        <v>449</v>
      </c>
      <c r="I67" s="5" t="s">
        <v>450</v>
      </c>
      <c r="J67" t="s">
        <v>6</v>
      </c>
      <c r="K67" s="14" t="s">
        <v>195</v>
      </c>
      <c r="L67" s="10">
        <v>62</v>
      </c>
      <c r="M67" s="8" t="s">
        <v>451</v>
      </c>
      <c r="N67" s="15" t="s">
        <v>10</v>
      </c>
      <c r="O67" s="104">
        <v>42916</v>
      </c>
      <c r="P67" s="13" t="s">
        <v>88</v>
      </c>
      <c r="Q67" s="13">
        <v>2017</v>
      </c>
      <c r="R67" s="104">
        <v>42916</v>
      </c>
      <c r="S67" s="13"/>
    </row>
    <row r="68" spans="1:19" ht="22.5" x14ac:dyDescent="0.2">
      <c r="A68" s="13">
        <v>2017</v>
      </c>
      <c r="B68" s="13" t="s">
        <v>78</v>
      </c>
      <c r="C68" s="13" t="s">
        <v>89</v>
      </c>
      <c r="D68" s="13" t="s">
        <v>90</v>
      </c>
      <c r="E68" s="5" t="s">
        <v>90</v>
      </c>
      <c r="F68" s="6" t="s">
        <v>452</v>
      </c>
      <c r="G68" s="6" t="s">
        <v>155</v>
      </c>
      <c r="H68" s="14" t="s">
        <v>453</v>
      </c>
      <c r="I68" s="5" t="s">
        <v>454</v>
      </c>
      <c r="J68" t="s">
        <v>8</v>
      </c>
      <c r="K68" s="14" t="s">
        <v>455</v>
      </c>
      <c r="L68" s="7">
        <v>63</v>
      </c>
      <c r="M68" s="8" t="s">
        <v>456</v>
      </c>
      <c r="N68" s="15" t="s">
        <v>10</v>
      </c>
      <c r="O68" s="104">
        <v>42916</v>
      </c>
      <c r="P68" s="4" t="s">
        <v>88</v>
      </c>
      <c r="Q68" s="13">
        <v>2017</v>
      </c>
      <c r="R68" s="104">
        <v>42916</v>
      </c>
      <c r="S68" s="13"/>
    </row>
    <row r="69" spans="1:19" ht="33.75" x14ac:dyDescent="0.2">
      <c r="A69" s="13">
        <v>2017</v>
      </c>
      <c r="B69" s="13" t="s">
        <v>78</v>
      </c>
      <c r="C69" s="13" t="s">
        <v>89</v>
      </c>
      <c r="D69" s="13" t="s">
        <v>90</v>
      </c>
      <c r="E69" s="5" t="s">
        <v>90</v>
      </c>
      <c r="F69" s="6" t="s">
        <v>457</v>
      </c>
      <c r="G69" s="6" t="s">
        <v>458</v>
      </c>
      <c r="H69" s="14" t="s">
        <v>438</v>
      </c>
      <c r="I69" s="5" t="s">
        <v>459</v>
      </c>
      <c r="J69" t="s">
        <v>8</v>
      </c>
      <c r="K69" s="14" t="s">
        <v>141</v>
      </c>
      <c r="L69" s="10">
        <v>64</v>
      </c>
      <c r="M69" s="20" t="s">
        <v>460</v>
      </c>
      <c r="N69" s="15" t="s">
        <v>10</v>
      </c>
      <c r="O69" s="104">
        <v>42916</v>
      </c>
      <c r="P69" s="13" t="s">
        <v>88</v>
      </c>
      <c r="Q69" s="13">
        <v>2017</v>
      </c>
      <c r="R69" s="104">
        <v>42916</v>
      </c>
      <c r="S69" s="13"/>
    </row>
    <row r="70" spans="1:19" ht="33.75" x14ac:dyDescent="0.2">
      <c r="A70" s="13">
        <v>2017</v>
      </c>
      <c r="B70" s="13" t="s">
        <v>78</v>
      </c>
      <c r="C70" s="13" t="s">
        <v>121</v>
      </c>
      <c r="D70" s="13" t="s">
        <v>122</v>
      </c>
      <c r="E70" s="5" t="s">
        <v>123</v>
      </c>
      <c r="F70" s="6" t="s">
        <v>461</v>
      </c>
      <c r="G70" s="6" t="s">
        <v>429</v>
      </c>
      <c r="H70" s="14" t="s">
        <v>462</v>
      </c>
      <c r="I70" s="5" t="s">
        <v>463</v>
      </c>
      <c r="J70" t="s">
        <v>8</v>
      </c>
      <c r="K70" s="14" t="s">
        <v>441</v>
      </c>
      <c r="L70" s="7">
        <v>65</v>
      </c>
      <c r="M70" s="8" t="s">
        <v>464</v>
      </c>
      <c r="N70" s="15" t="s">
        <v>10</v>
      </c>
      <c r="O70" s="104">
        <v>42916</v>
      </c>
      <c r="P70" s="13" t="s">
        <v>88</v>
      </c>
      <c r="Q70" s="13">
        <v>2017</v>
      </c>
      <c r="R70" s="104">
        <v>42916</v>
      </c>
      <c r="S70" s="13"/>
    </row>
    <row r="71" spans="1:19" ht="33.75" x14ac:dyDescent="0.2">
      <c r="A71" s="13">
        <v>2017</v>
      </c>
      <c r="B71" s="13" t="s">
        <v>78</v>
      </c>
      <c r="C71" s="13" t="s">
        <v>89</v>
      </c>
      <c r="D71" s="13" t="s">
        <v>90</v>
      </c>
      <c r="E71" s="5" t="s">
        <v>108</v>
      </c>
      <c r="F71" s="6" t="s">
        <v>465</v>
      </c>
      <c r="G71" s="6" t="s">
        <v>466</v>
      </c>
      <c r="H71" s="14" t="s">
        <v>373</v>
      </c>
      <c r="I71" s="5" t="s">
        <v>467</v>
      </c>
      <c r="J71" t="s">
        <v>8</v>
      </c>
      <c r="K71" s="14" t="s">
        <v>441</v>
      </c>
      <c r="L71" s="10">
        <v>66</v>
      </c>
      <c r="M71" s="8" t="s">
        <v>468</v>
      </c>
      <c r="N71" s="15" t="s">
        <v>10</v>
      </c>
      <c r="O71" s="104">
        <v>42916</v>
      </c>
      <c r="P71" s="4" t="s">
        <v>88</v>
      </c>
      <c r="Q71" s="13">
        <v>2017</v>
      </c>
      <c r="R71" s="104">
        <v>42916</v>
      </c>
      <c r="S71" s="13"/>
    </row>
    <row r="72" spans="1:19" ht="22.5" x14ac:dyDescent="0.2">
      <c r="A72" s="13">
        <v>2017</v>
      </c>
      <c r="B72" s="13" t="s">
        <v>78</v>
      </c>
      <c r="C72" s="13" t="s">
        <v>121</v>
      </c>
      <c r="D72" s="13" t="s">
        <v>122</v>
      </c>
      <c r="E72" s="5" t="s">
        <v>123</v>
      </c>
      <c r="F72" s="6" t="s">
        <v>469</v>
      </c>
      <c r="G72" s="6" t="s">
        <v>470</v>
      </c>
      <c r="H72" s="14" t="s">
        <v>471</v>
      </c>
      <c r="I72" s="5" t="s">
        <v>472</v>
      </c>
      <c r="J72" t="s">
        <v>8</v>
      </c>
      <c r="K72" s="14" t="s">
        <v>473</v>
      </c>
      <c r="L72" s="7">
        <v>67</v>
      </c>
      <c r="M72" s="8" t="s">
        <v>474</v>
      </c>
      <c r="N72" s="15" t="s">
        <v>10</v>
      </c>
      <c r="O72" s="104">
        <v>42916</v>
      </c>
      <c r="P72" s="13" t="s">
        <v>88</v>
      </c>
      <c r="Q72" s="13">
        <v>2017</v>
      </c>
      <c r="R72" s="104">
        <v>42916</v>
      </c>
      <c r="S72" s="13"/>
    </row>
    <row r="73" spans="1:19" ht="33.75" x14ac:dyDescent="0.2">
      <c r="A73" s="13">
        <v>2017</v>
      </c>
      <c r="B73" s="13" t="s">
        <v>78</v>
      </c>
      <c r="C73" s="13" t="s">
        <v>89</v>
      </c>
      <c r="D73" s="13" t="s">
        <v>90</v>
      </c>
      <c r="E73" s="5" t="s">
        <v>90</v>
      </c>
      <c r="F73" s="6" t="s">
        <v>475</v>
      </c>
      <c r="G73" s="6" t="s">
        <v>305</v>
      </c>
      <c r="H73" s="14" t="s">
        <v>289</v>
      </c>
      <c r="I73" s="5" t="s">
        <v>476</v>
      </c>
      <c r="J73" t="s">
        <v>8</v>
      </c>
      <c r="K73" s="14" t="s">
        <v>455</v>
      </c>
      <c r="L73" s="10">
        <v>68</v>
      </c>
      <c r="M73" s="20" t="s">
        <v>477</v>
      </c>
      <c r="N73" s="15" t="s">
        <v>10</v>
      </c>
      <c r="O73" s="104">
        <v>42916</v>
      </c>
      <c r="P73" s="13" t="s">
        <v>88</v>
      </c>
      <c r="Q73" s="13">
        <v>2017</v>
      </c>
      <c r="R73" s="104">
        <v>42916</v>
      </c>
      <c r="S73" s="13"/>
    </row>
    <row r="74" spans="1:19" ht="33.75" x14ac:dyDescent="0.2">
      <c r="A74" s="13">
        <v>2017</v>
      </c>
      <c r="B74" s="13" t="s">
        <v>78</v>
      </c>
      <c r="C74" s="13" t="s">
        <v>114</v>
      </c>
      <c r="D74" s="13" t="s">
        <v>100</v>
      </c>
      <c r="E74" s="17" t="s">
        <v>100</v>
      </c>
      <c r="F74" s="31" t="s">
        <v>478</v>
      </c>
      <c r="G74" s="18" t="s">
        <v>264</v>
      </c>
      <c r="H74" s="19" t="s">
        <v>479</v>
      </c>
      <c r="I74" s="17" t="s">
        <v>480</v>
      </c>
      <c r="J74" t="s">
        <v>8</v>
      </c>
      <c r="K74" s="32" t="s">
        <v>285</v>
      </c>
      <c r="L74" s="7">
        <v>69</v>
      </c>
      <c r="M74" s="20" t="s">
        <v>481</v>
      </c>
      <c r="N74" s="15" t="s">
        <v>10</v>
      </c>
      <c r="O74" s="104">
        <v>42916</v>
      </c>
      <c r="P74" s="4" t="s">
        <v>88</v>
      </c>
      <c r="Q74" s="13">
        <v>2017</v>
      </c>
      <c r="R74" s="104">
        <v>42916</v>
      </c>
      <c r="S74" s="13"/>
    </row>
    <row r="75" spans="1:19" x14ac:dyDescent="0.2">
      <c r="A75" s="13">
        <v>2017</v>
      </c>
      <c r="B75" s="13" t="s">
        <v>78</v>
      </c>
      <c r="C75" s="13" t="s">
        <v>89</v>
      </c>
      <c r="D75" s="13" t="s">
        <v>90</v>
      </c>
      <c r="E75" s="5" t="s">
        <v>90</v>
      </c>
      <c r="F75" s="24" t="s">
        <v>482</v>
      </c>
      <c r="G75" s="24" t="s">
        <v>483</v>
      </c>
      <c r="H75" s="25" t="s">
        <v>484</v>
      </c>
      <c r="I75" s="5" t="s">
        <v>485</v>
      </c>
      <c r="J75" t="s">
        <v>8</v>
      </c>
      <c r="K75" s="25" t="s">
        <v>441</v>
      </c>
      <c r="L75" s="10">
        <v>70</v>
      </c>
      <c r="M75" s="8" t="s">
        <v>486</v>
      </c>
      <c r="N75" s="15" t="s">
        <v>10</v>
      </c>
      <c r="O75" s="104">
        <v>42916</v>
      </c>
      <c r="P75" s="13" t="s">
        <v>88</v>
      </c>
      <c r="Q75" s="13">
        <v>2017</v>
      </c>
      <c r="R75" s="104">
        <v>42916</v>
      </c>
      <c r="S75" s="13"/>
    </row>
    <row r="76" spans="1:19" ht="33.75" x14ac:dyDescent="0.2">
      <c r="A76" s="13">
        <v>2017</v>
      </c>
      <c r="B76" s="13" t="s">
        <v>78</v>
      </c>
      <c r="C76" s="13" t="s">
        <v>89</v>
      </c>
      <c r="D76" s="13" t="s">
        <v>90</v>
      </c>
      <c r="E76" s="5" t="s">
        <v>90</v>
      </c>
      <c r="F76" s="6" t="s">
        <v>487</v>
      </c>
      <c r="G76" s="6" t="s">
        <v>488</v>
      </c>
      <c r="H76" s="14" t="s">
        <v>489</v>
      </c>
      <c r="I76" s="5" t="s">
        <v>490</v>
      </c>
      <c r="J76" t="s">
        <v>6</v>
      </c>
      <c r="K76" s="14" t="s">
        <v>195</v>
      </c>
      <c r="L76" s="7">
        <v>71</v>
      </c>
      <c r="M76" s="20" t="s">
        <v>491</v>
      </c>
      <c r="N76" s="15" t="s">
        <v>10</v>
      </c>
      <c r="O76" s="104">
        <v>42916</v>
      </c>
      <c r="P76" s="13" t="s">
        <v>88</v>
      </c>
      <c r="Q76" s="13">
        <v>2017</v>
      </c>
      <c r="R76" s="104">
        <v>42916</v>
      </c>
      <c r="S76" s="13"/>
    </row>
    <row r="77" spans="1:19" x14ac:dyDescent="0.2">
      <c r="A77" s="13">
        <v>2017</v>
      </c>
      <c r="B77" s="4" t="s">
        <v>78</v>
      </c>
      <c r="C77" s="13" t="s">
        <v>114</v>
      </c>
      <c r="D77" s="13" t="s">
        <v>100</v>
      </c>
      <c r="E77" s="5" t="s">
        <v>100</v>
      </c>
      <c r="F77" s="6" t="s">
        <v>492</v>
      </c>
      <c r="G77" s="6" t="s">
        <v>493</v>
      </c>
      <c r="H77" s="6" t="s">
        <v>387</v>
      </c>
      <c r="I77" s="5" t="s">
        <v>494</v>
      </c>
      <c r="J77" t="s">
        <v>1</v>
      </c>
      <c r="K77" s="6"/>
      <c r="L77" s="10">
        <v>72</v>
      </c>
      <c r="M77" s="11" t="s">
        <v>495</v>
      </c>
      <c r="N77" s="9" t="s">
        <v>10</v>
      </c>
      <c r="O77" s="104">
        <v>42916</v>
      </c>
      <c r="P77" s="4" t="s">
        <v>88</v>
      </c>
      <c r="Q77" s="13">
        <v>2017</v>
      </c>
      <c r="R77" s="104">
        <v>42916</v>
      </c>
      <c r="S77" s="4"/>
    </row>
    <row r="78" spans="1:19" ht="22.5" x14ac:dyDescent="0.2">
      <c r="A78" s="13">
        <v>2017</v>
      </c>
      <c r="B78" s="13" t="s">
        <v>78</v>
      </c>
      <c r="C78" s="13" t="s">
        <v>114</v>
      </c>
      <c r="D78" s="13" t="s">
        <v>100</v>
      </c>
      <c r="E78" s="5" t="s">
        <v>411</v>
      </c>
      <c r="F78" s="6" t="s">
        <v>496</v>
      </c>
      <c r="G78" s="6" t="s">
        <v>353</v>
      </c>
      <c r="H78" s="14" t="s">
        <v>497</v>
      </c>
      <c r="I78" s="5" t="s">
        <v>498</v>
      </c>
      <c r="J78" t="s">
        <v>7</v>
      </c>
      <c r="K78" s="14" t="s">
        <v>499</v>
      </c>
      <c r="L78" s="7">
        <v>73</v>
      </c>
      <c r="M78" s="8" t="s">
        <v>500</v>
      </c>
      <c r="N78" s="15" t="s">
        <v>10</v>
      </c>
      <c r="O78" s="104">
        <v>42916</v>
      </c>
      <c r="P78" s="13" t="s">
        <v>88</v>
      </c>
      <c r="Q78" s="13">
        <v>2017</v>
      </c>
      <c r="R78" s="104">
        <v>42916</v>
      </c>
      <c r="S78" s="13"/>
    </row>
    <row r="79" spans="1:19" ht="22.5" x14ac:dyDescent="0.2">
      <c r="A79" s="13">
        <v>2017</v>
      </c>
      <c r="B79" s="13" t="s">
        <v>78</v>
      </c>
      <c r="C79" s="13" t="s">
        <v>501</v>
      </c>
      <c r="D79" s="13" t="s">
        <v>502</v>
      </c>
      <c r="E79" s="5" t="s">
        <v>417</v>
      </c>
      <c r="F79" s="6" t="s">
        <v>503</v>
      </c>
      <c r="G79" s="6" t="s">
        <v>221</v>
      </c>
      <c r="H79" s="14" t="s">
        <v>504</v>
      </c>
      <c r="I79" s="5" t="s">
        <v>505</v>
      </c>
      <c r="J79" t="s">
        <v>8</v>
      </c>
      <c r="K79" s="14" t="s">
        <v>506</v>
      </c>
      <c r="L79" s="10">
        <v>74</v>
      </c>
      <c r="M79" s="8" t="s">
        <v>507</v>
      </c>
      <c r="N79" s="15" t="s">
        <v>10</v>
      </c>
      <c r="O79" s="104">
        <v>42916</v>
      </c>
      <c r="P79" s="13" t="s">
        <v>88</v>
      </c>
      <c r="Q79" s="13">
        <v>2017</v>
      </c>
      <c r="R79" s="104">
        <v>42916</v>
      </c>
      <c r="S79" s="13"/>
    </row>
    <row r="80" spans="1:19" ht="33.75" x14ac:dyDescent="0.2">
      <c r="A80" s="13">
        <v>2017</v>
      </c>
      <c r="B80" s="13" t="s">
        <v>78</v>
      </c>
      <c r="C80" s="13" t="s">
        <v>114</v>
      </c>
      <c r="D80" s="13" t="s">
        <v>100</v>
      </c>
      <c r="E80" s="5" t="s">
        <v>100</v>
      </c>
      <c r="F80" s="6" t="s">
        <v>508</v>
      </c>
      <c r="G80" s="6" t="s">
        <v>373</v>
      </c>
      <c r="H80" s="14" t="s">
        <v>509</v>
      </c>
      <c r="I80" s="5" t="s">
        <v>510</v>
      </c>
      <c r="J80" t="s">
        <v>8</v>
      </c>
      <c r="K80" s="14" t="s">
        <v>195</v>
      </c>
      <c r="L80" s="7">
        <v>75</v>
      </c>
      <c r="M80" s="20" t="s">
        <v>511</v>
      </c>
      <c r="N80" s="15" t="s">
        <v>10</v>
      </c>
      <c r="O80" s="104">
        <v>42916</v>
      </c>
      <c r="P80" s="4" t="s">
        <v>88</v>
      </c>
      <c r="Q80" s="13">
        <v>2017</v>
      </c>
      <c r="R80" s="104">
        <v>42916</v>
      </c>
      <c r="S80" s="13"/>
    </row>
    <row r="81" spans="1:19" ht="22.5" x14ac:dyDescent="0.2">
      <c r="A81" s="13">
        <v>2017</v>
      </c>
      <c r="B81" s="13" t="s">
        <v>78</v>
      </c>
      <c r="C81" s="13" t="s">
        <v>89</v>
      </c>
      <c r="D81" s="13" t="s">
        <v>90</v>
      </c>
      <c r="E81" s="5" t="s">
        <v>90</v>
      </c>
      <c r="F81" s="6" t="s">
        <v>512</v>
      </c>
      <c r="G81" s="6" t="s">
        <v>513</v>
      </c>
      <c r="H81" s="14" t="s">
        <v>514</v>
      </c>
      <c r="I81" s="5" t="s">
        <v>515</v>
      </c>
      <c r="J81" t="s">
        <v>8</v>
      </c>
      <c r="K81" s="14" t="s">
        <v>141</v>
      </c>
      <c r="L81" s="10">
        <v>76</v>
      </c>
      <c r="M81" s="8" t="s">
        <v>516</v>
      </c>
      <c r="N81" s="15" t="s">
        <v>10</v>
      </c>
      <c r="O81" s="104">
        <v>42916</v>
      </c>
      <c r="P81" s="13" t="s">
        <v>88</v>
      </c>
      <c r="Q81" s="13">
        <v>2017</v>
      </c>
      <c r="R81" s="104">
        <v>42916</v>
      </c>
      <c r="S81" s="13"/>
    </row>
    <row r="82" spans="1:19" ht="22.5" x14ac:dyDescent="0.2">
      <c r="A82" s="13">
        <v>2017</v>
      </c>
      <c r="B82" s="13" t="s">
        <v>78</v>
      </c>
      <c r="C82" s="13" t="s">
        <v>89</v>
      </c>
      <c r="D82" s="13" t="s">
        <v>90</v>
      </c>
      <c r="E82" s="5" t="s">
        <v>90</v>
      </c>
      <c r="F82" s="6" t="s">
        <v>517</v>
      </c>
      <c r="G82" s="6" t="s">
        <v>518</v>
      </c>
      <c r="H82" s="14" t="s">
        <v>519</v>
      </c>
      <c r="I82" s="5" t="s">
        <v>520</v>
      </c>
      <c r="J82" t="s">
        <v>8</v>
      </c>
      <c r="K82" s="14" t="s">
        <v>141</v>
      </c>
      <c r="L82" s="7">
        <v>77</v>
      </c>
      <c r="M82" s="8" t="s">
        <v>521</v>
      </c>
      <c r="N82" s="15" t="s">
        <v>10</v>
      </c>
      <c r="O82" s="104">
        <v>42916</v>
      </c>
      <c r="P82" s="13" t="s">
        <v>88</v>
      </c>
      <c r="Q82" s="13">
        <v>2017</v>
      </c>
      <c r="R82" s="104">
        <v>42916</v>
      </c>
      <c r="S82" s="13"/>
    </row>
    <row r="83" spans="1:19" ht="33.75" x14ac:dyDescent="0.2">
      <c r="A83" s="13">
        <v>2017</v>
      </c>
      <c r="B83" s="13" t="s">
        <v>78</v>
      </c>
      <c r="C83" s="13" t="s">
        <v>114</v>
      </c>
      <c r="D83" s="13" t="s">
        <v>100</v>
      </c>
      <c r="E83" s="5" t="s">
        <v>100</v>
      </c>
      <c r="F83" s="6" t="s">
        <v>522</v>
      </c>
      <c r="G83" s="6" t="s">
        <v>523</v>
      </c>
      <c r="H83" s="14" t="s">
        <v>413</v>
      </c>
      <c r="I83" s="5" t="s">
        <v>524</v>
      </c>
      <c r="J83" t="s">
        <v>6</v>
      </c>
      <c r="K83" s="33" t="s">
        <v>525</v>
      </c>
      <c r="L83" s="10">
        <v>78</v>
      </c>
      <c r="M83" s="20" t="s">
        <v>526</v>
      </c>
      <c r="N83" s="15" t="s">
        <v>10</v>
      </c>
      <c r="O83" s="104">
        <v>42916</v>
      </c>
      <c r="P83" s="4" t="s">
        <v>88</v>
      </c>
      <c r="Q83" s="13">
        <v>2017</v>
      </c>
      <c r="R83" s="104">
        <v>42916</v>
      </c>
      <c r="S83" s="13"/>
    </row>
    <row r="84" spans="1:19" ht="33.75" x14ac:dyDescent="0.2">
      <c r="A84" s="13">
        <v>2017</v>
      </c>
      <c r="B84" s="13" t="s">
        <v>78</v>
      </c>
      <c r="C84" s="13" t="s">
        <v>89</v>
      </c>
      <c r="D84" s="13" t="s">
        <v>90</v>
      </c>
      <c r="E84" s="5" t="s">
        <v>90</v>
      </c>
      <c r="F84" s="6" t="s">
        <v>527</v>
      </c>
      <c r="G84" s="6" t="s">
        <v>528</v>
      </c>
      <c r="H84" s="14" t="s">
        <v>132</v>
      </c>
      <c r="I84" s="5" t="s">
        <v>529</v>
      </c>
      <c r="J84" t="s">
        <v>6</v>
      </c>
      <c r="K84" s="14" t="s">
        <v>195</v>
      </c>
      <c r="L84" s="7">
        <v>79</v>
      </c>
      <c r="M84" s="20" t="s">
        <v>530</v>
      </c>
      <c r="N84" s="15" t="s">
        <v>10</v>
      </c>
      <c r="O84" s="104">
        <v>42916</v>
      </c>
      <c r="P84" s="13" t="s">
        <v>88</v>
      </c>
      <c r="Q84" s="13">
        <v>2017</v>
      </c>
      <c r="R84" s="104">
        <v>42916</v>
      </c>
      <c r="S84" s="13"/>
    </row>
    <row r="85" spans="1:19" ht="33.75" x14ac:dyDescent="0.2">
      <c r="A85" s="13">
        <v>2017</v>
      </c>
      <c r="B85" s="13" t="s">
        <v>78</v>
      </c>
      <c r="C85" s="13" t="s">
        <v>531</v>
      </c>
      <c r="D85" s="13" t="s">
        <v>532</v>
      </c>
      <c r="E85" s="5" t="s">
        <v>370</v>
      </c>
      <c r="F85" s="6" t="s">
        <v>533</v>
      </c>
      <c r="G85" s="6" t="s">
        <v>150</v>
      </c>
      <c r="H85" s="14" t="s">
        <v>534</v>
      </c>
      <c r="I85" s="5" t="s">
        <v>535</v>
      </c>
      <c r="J85" t="s">
        <v>8</v>
      </c>
      <c r="K85" s="14" t="s">
        <v>285</v>
      </c>
      <c r="L85" s="10">
        <v>80</v>
      </c>
      <c r="M85" s="8" t="s">
        <v>536</v>
      </c>
      <c r="N85" s="15" t="s">
        <v>10</v>
      </c>
      <c r="O85" s="104">
        <v>42916</v>
      </c>
      <c r="P85" s="13" t="s">
        <v>88</v>
      </c>
      <c r="Q85" s="13">
        <v>2017</v>
      </c>
      <c r="R85" s="104">
        <v>42916</v>
      </c>
      <c r="S85" s="13"/>
    </row>
    <row r="86" spans="1:19" ht="33.75" x14ac:dyDescent="0.2">
      <c r="A86" s="13">
        <v>2017</v>
      </c>
      <c r="B86" s="13" t="s">
        <v>78</v>
      </c>
      <c r="C86" s="13" t="s">
        <v>89</v>
      </c>
      <c r="D86" s="13" t="s">
        <v>90</v>
      </c>
      <c r="E86" s="5" t="s">
        <v>90</v>
      </c>
      <c r="F86" s="6" t="s">
        <v>537</v>
      </c>
      <c r="G86" s="6" t="s">
        <v>300</v>
      </c>
      <c r="H86" s="14" t="s">
        <v>295</v>
      </c>
      <c r="I86" s="5" t="s">
        <v>538</v>
      </c>
      <c r="J86" t="s">
        <v>8</v>
      </c>
      <c r="K86" s="14" t="s">
        <v>147</v>
      </c>
      <c r="L86" s="7">
        <v>81</v>
      </c>
      <c r="M86" s="8" t="s">
        <v>539</v>
      </c>
      <c r="N86" s="15" t="s">
        <v>10</v>
      </c>
      <c r="O86" s="104">
        <v>42916</v>
      </c>
      <c r="P86" s="4" t="s">
        <v>88</v>
      </c>
      <c r="Q86" s="13">
        <v>2017</v>
      </c>
      <c r="R86" s="104">
        <v>42916</v>
      </c>
      <c r="S86" s="13"/>
    </row>
    <row r="87" spans="1:19" ht="45" x14ac:dyDescent="0.2">
      <c r="A87" s="13">
        <v>2017</v>
      </c>
      <c r="B87" s="13" t="s">
        <v>78</v>
      </c>
      <c r="C87" s="13" t="s">
        <v>89</v>
      </c>
      <c r="D87" s="13" t="s">
        <v>90</v>
      </c>
      <c r="E87" s="5" t="s">
        <v>540</v>
      </c>
      <c r="F87" s="6" t="s">
        <v>541</v>
      </c>
      <c r="G87" s="6" t="s">
        <v>542</v>
      </c>
      <c r="H87" s="14" t="s">
        <v>543</v>
      </c>
      <c r="I87" s="5" t="s">
        <v>544</v>
      </c>
      <c r="J87" t="s">
        <v>8</v>
      </c>
      <c r="K87" s="14" t="s">
        <v>545</v>
      </c>
      <c r="L87" s="10">
        <v>82</v>
      </c>
      <c r="M87" s="20" t="s">
        <v>546</v>
      </c>
      <c r="N87" s="15" t="s">
        <v>10</v>
      </c>
      <c r="O87" s="104">
        <v>42916</v>
      </c>
      <c r="P87" s="13" t="s">
        <v>88</v>
      </c>
      <c r="Q87" s="13">
        <v>2017</v>
      </c>
      <c r="R87" s="104">
        <v>42916</v>
      </c>
      <c r="S87" s="13"/>
    </row>
    <row r="88" spans="1:19" ht="22.5" x14ac:dyDescent="0.2">
      <c r="A88" s="13">
        <v>2017</v>
      </c>
      <c r="B88" s="13" t="s">
        <v>78</v>
      </c>
      <c r="C88" s="13" t="s">
        <v>114</v>
      </c>
      <c r="D88" s="13" t="s">
        <v>100</v>
      </c>
      <c r="E88" s="5" t="s">
        <v>411</v>
      </c>
      <c r="F88" s="6" t="s">
        <v>547</v>
      </c>
      <c r="G88" s="6" t="s">
        <v>548</v>
      </c>
      <c r="H88" s="14" t="s">
        <v>549</v>
      </c>
      <c r="I88" s="5" t="s">
        <v>550</v>
      </c>
      <c r="J88" t="s">
        <v>8</v>
      </c>
      <c r="K88" s="14" t="s">
        <v>172</v>
      </c>
      <c r="L88" s="7">
        <v>83</v>
      </c>
      <c r="M88" s="8" t="s">
        <v>551</v>
      </c>
      <c r="N88" s="15" t="s">
        <v>10</v>
      </c>
      <c r="O88" s="104">
        <v>42916</v>
      </c>
      <c r="P88" s="13" t="s">
        <v>88</v>
      </c>
      <c r="Q88" s="13">
        <v>2017</v>
      </c>
      <c r="R88" s="104">
        <v>42916</v>
      </c>
      <c r="S88" s="13"/>
    </row>
    <row r="89" spans="1:19" ht="22.5" x14ac:dyDescent="0.2">
      <c r="A89" s="13">
        <v>2017</v>
      </c>
      <c r="B89" s="13" t="s">
        <v>78</v>
      </c>
      <c r="C89" s="13" t="s">
        <v>552</v>
      </c>
      <c r="D89" s="13" t="s">
        <v>553</v>
      </c>
      <c r="E89" s="5" t="s">
        <v>554</v>
      </c>
      <c r="F89" s="6" t="s">
        <v>555</v>
      </c>
      <c r="G89" s="6" t="s">
        <v>372</v>
      </c>
      <c r="H89" s="14" t="s">
        <v>373</v>
      </c>
      <c r="I89" s="5" t="s">
        <v>420</v>
      </c>
      <c r="J89" t="s">
        <v>1</v>
      </c>
      <c r="K89" s="14" t="s">
        <v>96</v>
      </c>
      <c r="L89" s="10">
        <v>84</v>
      </c>
      <c r="M89" s="8" t="s">
        <v>556</v>
      </c>
      <c r="N89" s="15" t="s">
        <v>10</v>
      </c>
      <c r="O89" s="104">
        <v>42916</v>
      </c>
      <c r="P89" s="4" t="s">
        <v>88</v>
      </c>
      <c r="Q89" s="13">
        <v>2017</v>
      </c>
      <c r="R89" s="104">
        <v>42916</v>
      </c>
      <c r="S89" s="13"/>
    </row>
    <row r="90" spans="1:19" ht="33.75" x14ac:dyDescent="0.2">
      <c r="A90" s="13">
        <v>2017</v>
      </c>
      <c r="B90" s="13" t="s">
        <v>78</v>
      </c>
      <c r="C90" s="13" t="s">
        <v>89</v>
      </c>
      <c r="D90" s="13" t="s">
        <v>90</v>
      </c>
      <c r="E90" s="5" t="s">
        <v>557</v>
      </c>
      <c r="F90" s="6" t="s">
        <v>558</v>
      </c>
      <c r="G90" s="6" t="s">
        <v>559</v>
      </c>
      <c r="H90" s="14" t="s">
        <v>305</v>
      </c>
      <c r="I90" s="5" t="s">
        <v>560</v>
      </c>
      <c r="J90" t="s">
        <v>6</v>
      </c>
      <c r="K90" s="14" t="s">
        <v>172</v>
      </c>
      <c r="L90" s="7">
        <v>85</v>
      </c>
      <c r="M90" s="8" t="s">
        <v>561</v>
      </c>
      <c r="N90" s="15" t="s">
        <v>10</v>
      </c>
      <c r="O90" s="104">
        <v>42916</v>
      </c>
      <c r="P90" s="13" t="s">
        <v>88</v>
      </c>
      <c r="Q90" s="13">
        <v>2017</v>
      </c>
      <c r="R90" s="104">
        <v>42916</v>
      </c>
      <c r="S90" s="13"/>
    </row>
    <row r="91" spans="1:19" ht="22.5" x14ac:dyDescent="0.2">
      <c r="A91" s="13">
        <v>2017</v>
      </c>
      <c r="B91" s="13" t="s">
        <v>78</v>
      </c>
      <c r="C91" s="13" t="s">
        <v>114</v>
      </c>
      <c r="D91" s="13" t="s">
        <v>100</v>
      </c>
      <c r="E91" s="5" t="s">
        <v>100</v>
      </c>
      <c r="F91" s="6" t="s">
        <v>562</v>
      </c>
      <c r="G91" s="6" t="s">
        <v>429</v>
      </c>
      <c r="H91" s="14" t="s">
        <v>563</v>
      </c>
      <c r="I91" s="5" t="s">
        <v>564</v>
      </c>
      <c r="J91" t="s">
        <v>8</v>
      </c>
      <c r="K91" s="14" t="s">
        <v>172</v>
      </c>
      <c r="L91" s="10">
        <v>86</v>
      </c>
      <c r="M91" s="8" t="s">
        <v>565</v>
      </c>
      <c r="N91" s="15" t="s">
        <v>10</v>
      </c>
      <c r="O91" s="104">
        <v>42916</v>
      </c>
      <c r="P91" s="13" t="s">
        <v>88</v>
      </c>
      <c r="Q91" s="13">
        <v>2017</v>
      </c>
      <c r="R91" s="104">
        <v>42916</v>
      </c>
      <c r="S91" s="13"/>
    </row>
    <row r="92" spans="1:19" ht="22.5" x14ac:dyDescent="0.2">
      <c r="A92" s="13">
        <v>2017</v>
      </c>
      <c r="B92" s="13" t="s">
        <v>78</v>
      </c>
      <c r="C92" s="13" t="s">
        <v>89</v>
      </c>
      <c r="D92" s="13" t="s">
        <v>90</v>
      </c>
      <c r="E92" s="5" t="s">
        <v>90</v>
      </c>
      <c r="F92" s="6" t="s">
        <v>566</v>
      </c>
      <c r="G92" s="6" t="s">
        <v>567</v>
      </c>
      <c r="H92" s="14" t="s">
        <v>387</v>
      </c>
      <c r="I92" s="5" t="s">
        <v>568</v>
      </c>
      <c r="J92" t="s">
        <v>8</v>
      </c>
      <c r="K92" s="14" t="s">
        <v>172</v>
      </c>
      <c r="L92" s="7">
        <v>87</v>
      </c>
      <c r="M92" s="20" t="s">
        <v>569</v>
      </c>
      <c r="N92" s="15" t="s">
        <v>10</v>
      </c>
      <c r="O92" s="104">
        <v>42916</v>
      </c>
      <c r="P92" s="4" t="s">
        <v>88</v>
      </c>
      <c r="Q92" s="13">
        <v>2017</v>
      </c>
      <c r="R92" s="104">
        <v>42916</v>
      </c>
      <c r="S92" s="13"/>
    </row>
    <row r="93" spans="1:19" ht="33.75" x14ac:dyDescent="0.2">
      <c r="A93" s="13">
        <v>2017</v>
      </c>
      <c r="B93" s="13" t="s">
        <v>78</v>
      </c>
      <c r="C93" s="13" t="s">
        <v>210</v>
      </c>
      <c r="D93" s="13" t="s">
        <v>211</v>
      </c>
      <c r="E93" s="5" t="s">
        <v>108</v>
      </c>
      <c r="F93" s="6" t="s">
        <v>570</v>
      </c>
      <c r="G93" s="6" t="s">
        <v>571</v>
      </c>
      <c r="H93" s="14" t="s">
        <v>305</v>
      </c>
      <c r="I93" s="5" t="s">
        <v>572</v>
      </c>
      <c r="J93" t="s">
        <v>1</v>
      </c>
      <c r="K93" s="14" t="s">
        <v>96</v>
      </c>
      <c r="L93" s="10">
        <v>88</v>
      </c>
      <c r="M93" s="8" t="s">
        <v>573</v>
      </c>
      <c r="N93" s="15" t="s">
        <v>10</v>
      </c>
      <c r="O93" s="104">
        <v>42916</v>
      </c>
      <c r="P93" s="13" t="s">
        <v>88</v>
      </c>
      <c r="Q93" s="13">
        <v>2017</v>
      </c>
      <c r="R93" s="104">
        <v>42916</v>
      </c>
      <c r="S93" s="13"/>
    </row>
    <row r="94" spans="1:19" ht="22.5" x14ac:dyDescent="0.2">
      <c r="A94" s="13">
        <v>2017</v>
      </c>
      <c r="B94" s="13" t="s">
        <v>78</v>
      </c>
      <c r="C94" s="13" t="s">
        <v>89</v>
      </c>
      <c r="D94" s="13" t="s">
        <v>90</v>
      </c>
      <c r="E94" s="5" t="s">
        <v>90</v>
      </c>
      <c r="F94" s="6" t="s">
        <v>574</v>
      </c>
      <c r="G94" s="6" t="s">
        <v>575</v>
      </c>
      <c r="H94" s="14" t="s">
        <v>576</v>
      </c>
      <c r="I94" s="5" t="s">
        <v>577</v>
      </c>
      <c r="J94" t="s">
        <v>8</v>
      </c>
      <c r="K94" s="14" t="s">
        <v>172</v>
      </c>
      <c r="L94" s="7">
        <v>89</v>
      </c>
      <c r="M94" s="8" t="s">
        <v>578</v>
      </c>
      <c r="N94" s="15" t="s">
        <v>10</v>
      </c>
      <c r="O94" s="104">
        <v>42916</v>
      </c>
      <c r="P94" s="13" t="s">
        <v>88</v>
      </c>
      <c r="Q94" s="13">
        <v>2017</v>
      </c>
      <c r="R94" s="104">
        <v>42916</v>
      </c>
      <c r="S94" s="13"/>
    </row>
    <row r="95" spans="1:19" ht="22.5" x14ac:dyDescent="0.2">
      <c r="A95" s="13">
        <v>2017</v>
      </c>
      <c r="B95" s="13" t="s">
        <v>78</v>
      </c>
      <c r="C95" s="13" t="s">
        <v>89</v>
      </c>
      <c r="D95" s="13" t="s">
        <v>90</v>
      </c>
      <c r="E95" s="5" t="s">
        <v>90</v>
      </c>
      <c r="F95" s="6" t="s">
        <v>579</v>
      </c>
      <c r="G95" s="6" t="s">
        <v>580</v>
      </c>
      <c r="H95" s="14" t="s">
        <v>438</v>
      </c>
      <c r="I95" s="5" t="s">
        <v>581</v>
      </c>
      <c r="J95" t="s">
        <v>8</v>
      </c>
      <c r="K95" s="14" t="s">
        <v>582</v>
      </c>
      <c r="L95" s="10">
        <v>90</v>
      </c>
      <c r="M95" s="8" t="s">
        <v>583</v>
      </c>
      <c r="N95" s="15" t="s">
        <v>10</v>
      </c>
      <c r="O95" s="104">
        <v>42916</v>
      </c>
      <c r="P95" s="4" t="s">
        <v>88</v>
      </c>
      <c r="Q95" s="13">
        <v>2017</v>
      </c>
      <c r="R95" s="104">
        <v>42916</v>
      </c>
      <c r="S95" s="13"/>
    </row>
    <row r="96" spans="1:19" ht="22.5" x14ac:dyDescent="0.2">
      <c r="A96" s="13">
        <v>2017</v>
      </c>
      <c r="B96" s="13" t="s">
        <v>78</v>
      </c>
      <c r="C96" s="13" t="s">
        <v>89</v>
      </c>
      <c r="D96" s="13" t="s">
        <v>90</v>
      </c>
      <c r="E96" s="5" t="s">
        <v>584</v>
      </c>
      <c r="F96" s="6" t="s">
        <v>585</v>
      </c>
      <c r="G96" s="6" t="s">
        <v>519</v>
      </c>
      <c r="H96" s="14" t="s">
        <v>549</v>
      </c>
      <c r="I96" s="5" t="s">
        <v>586</v>
      </c>
      <c r="J96" t="s">
        <v>8</v>
      </c>
      <c r="K96" s="14" t="s">
        <v>587</v>
      </c>
      <c r="L96" s="7">
        <v>91</v>
      </c>
      <c r="M96" s="20" t="s">
        <v>588</v>
      </c>
      <c r="N96" s="15" t="s">
        <v>10</v>
      </c>
      <c r="O96" s="104">
        <v>42916</v>
      </c>
      <c r="P96" s="13" t="s">
        <v>88</v>
      </c>
      <c r="Q96" s="13">
        <v>2017</v>
      </c>
      <c r="R96" s="104">
        <v>42916</v>
      </c>
      <c r="S96" s="13"/>
    </row>
    <row r="97" spans="1:19" ht="22.5" x14ac:dyDescent="0.2">
      <c r="A97" s="13">
        <v>2017</v>
      </c>
      <c r="B97" s="13" t="s">
        <v>78</v>
      </c>
      <c r="C97" s="13" t="s">
        <v>89</v>
      </c>
      <c r="D97" s="13" t="s">
        <v>90</v>
      </c>
      <c r="E97" s="5" t="s">
        <v>90</v>
      </c>
      <c r="F97" s="6" t="s">
        <v>589</v>
      </c>
      <c r="G97" s="6" t="s">
        <v>590</v>
      </c>
      <c r="H97" s="14" t="s">
        <v>591</v>
      </c>
      <c r="I97" s="5" t="s">
        <v>592</v>
      </c>
      <c r="J97" t="s">
        <v>8</v>
      </c>
      <c r="K97" s="14" t="s">
        <v>593</v>
      </c>
      <c r="L97" s="10">
        <v>92</v>
      </c>
      <c r="M97" s="8" t="s">
        <v>594</v>
      </c>
      <c r="N97" s="15" t="s">
        <v>10</v>
      </c>
      <c r="O97" s="104">
        <v>42916</v>
      </c>
      <c r="P97" s="13" t="s">
        <v>88</v>
      </c>
      <c r="Q97" s="13">
        <v>2017</v>
      </c>
      <c r="R97" s="104">
        <v>42916</v>
      </c>
      <c r="S97" s="13"/>
    </row>
    <row r="98" spans="1:19" ht="22.5" x14ac:dyDescent="0.2">
      <c r="A98" s="13">
        <v>2017</v>
      </c>
      <c r="B98" s="13" t="s">
        <v>78</v>
      </c>
      <c r="C98" s="13" t="s">
        <v>89</v>
      </c>
      <c r="D98" s="13" t="s">
        <v>90</v>
      </c>
      <c r="E98" s="5" t="s">
        <v>90</v>
      </c>
      <c r="F98" s="6" t="s">
        <v>595</v>
      </c>
      <c r="G98" s="6" t="s">
        <v>150</v>
      </c>
      <c r="H98" s="14" t="s">
        <v>596</v>
      </c>
      <c r="I98" s="5" t="s">
        <v>597</v>
      </c>
      <c r="J98" t="s">
        <v>6</v>
      </c>
      <c r="K98" s="14" t="s">
        <v>598</v>
      </c>
      <c r="L98" s="7">
        <v>93</v>
      </c>
      <c r="M98" s="8" t="s">
        <v>599</v>
      </c>
      <c r="N98" s="15" t="s">
        <v>10</v>
      </c>
      <c r="O98" s="104">
        <v>42916</v>
      </c>
      <c r="P98" s="4" t="s">
        <v>88</v>
      </c>
      <c r="Q98" s="13">
        <v>2017</v>
      </c>
      <c r="R98" s="104">
        <v>42916</v>
      </c>
      <c r="S98" s="13"/>
    </row>
    <row r="99" spans="1:19" ht="22.5" x14ac:dyDescent="0.2">
      <c r="A99" s="13">
        <v>2017</v>
      </c>
      <c r="B99" s="13" t="s">
        <v>78</v>
      </c>
      <c r="C99" s="13" t="s">
        <v>89</v>
      </c>
      <c r="D99" s="13" t="s">
        <v>90</v>
      </c>
      <c r="E99" s="5" t="s">
        <v>90</v>
      </c>
      <c r="F99" s="6" t="s">
        <v>503</v>
      </c>
      <c r="G99" s="6" t="s">
        <v>489</v>
      </c>
      <c r="H99" s="14" t="s">
        <v>600</v>
      </c>
      <c r="I99" s="5" t="s">
        <v>601</v>
      </c>
      <c r="J99" t="s">
        <v>1</v>
      </c>
      <c r="K99" s="14" t="s">
        <v>96</v>
      </c>
      <c r="L99" s="10">
        <v>94</v>
      </c>
      <c r="M99" s="8" t="s">
        <v>602</v>
      </c>
      <c r="N99" s="15" t="s">
        <v>10</v>
      </c>
      <c r="O99" s="104">
        <v>42916</v>
      </c>
      <c r="P99" s="13" t="s">
        <v>88</v>
      </c>
      <c r="Q99" s="13">
        <v>2017</v>
      </c>
      <c r="R99" s="104">
        <v>42916</v>
      </c>
      <c r="S99" s="13"/>
    </row>
    <row r="100" spans="1:19" ht="22.5" x14ac:dyDescent="0.2">
      <c r="A100" s="13">
        <v>2017</v>
      </c>
      <c r="B100" s="13" t="s">
        <v>78</v>
      </c>
      <c r="C100" s="13" t="s">
        <v>114</v>
      </c>
      <c r="D100" s="13" t="s">
        <v>100</v>
      </c>
      <c r="E100" s="5" t="s">
        <v>100</v>
      </c>
      <c r="F100" s="6" t="s">
        <v>385</v>
      </c>
      <c r="G100" s="6" t="s">
        <v>471</v>
      </c>
      <c r="H100" s="14" t="s">
        <v>365</v>
      </c>
      <c r="I100" s="5" t="s">
        <v>603</v>
      </c>
      <c r="J100" t="s">
        <v>1</v>
      </c>
      <c r="K100" s="14" t="s">
        <v>96</v>
      </c>
      <c r="L100" s="7">
        <v>95</v>
      </c>
      <c r="M100" s="8" t="s">
        <v>604</v>
      </c>
      <c r="N100" s="15" t="s">
        <v>10</v>
      </c>
      <c r="O100" s="104">
        <v>42916</v>
      </c>
      <c r="P100" s="13" t="s">
        <v>88</v>
      </c>
      <c r="Q100" s="13">
        <v>2017</v>
      </c>
      <c r="R100" s="104">
        <v>42916</v>
      </c>
      <c r="S100" s="13"/>
    </row>
    <row r="101" spans="1:19" ht="22.5" x14ac:dyDescent="0.2">
      <c r="A101" s="13">
        <v>2017</v>
      </c>
      <c r="B101" s="13" t="s">
        <v>78</v>
      </c>
      <c r="C101" s="13" t="s">
        <v>89</v>
      </c>
      <c r="D101" s="13" t="s">
        <v>90</v>
      </c>
      <c r="E101" s="5" t="s">
        <v>90</v>
      </c>
      <c r="F101" s="6" t="s">
        <v>282</v>
      </c>
      <c r="G101" s="6" t="s">
        <v>471</v>
      </c>
      <c r="H101" s="14" t="s">
        <v>605</v>
      </c>
      <c r="I101" s="5" t="s">
        <v>606</v>
      </c>
      <c r="J101" t="s">
        <v>8</v>
      </c>
      <c r="K101" s="14" t="s">
        <v>607</v>
      </c>
      <c r="L101" s="10">
        <v>96</v>
      </c>
      <c r="M101" s="8" t="s">
        <v>608</v>
      </c>
      <c r="N101" s="15" t="s">
        <v>10</v>
      </c>
      <c r="O101" s="104">
        <v>42916</v>
      </c>
      <c r="P101" s="4" t="s">
        <v>88</v>
      </c>
      <c r="Q101" s="13">
        <v>2017</v>
      </c>
      <c r="R101" s="104">
        <v>42916</v>
      </c>
      <c r="S101" s="13"/>
    </row>
    <row r="102" spans="1:19" ht="22.5" x14ac:dyDescent="0.2">
      <c r="A102" s="13">
        <v>2017</v>
      </c>
      <c r="B102" s="13" t="s">
        <v>78</v>
      </c>
      <c r="C102" s="13" t="s">
        <v>89</v>
      </c>
      <c r="D102" s="13" t="s">
        <v>90</v>
      </c>
      <c r="E102" s="5" t="s">
        <v>90</v>
      </c>
      <c r="F102" s="6" t="s">
        <v>609</v>
      </c>
      <c r="G102" s="6" t="s">
        <v>610</v>
      </c>
      <c r="H102" s="14" t="s">
        <v>611</v>
      </c>
      <c r="I102" s="5" t="s">
        <v>612</v>
      </c>
      <c r="J102" t="s">
        <v>8</v>
      </c>
      <c r="K102" s="14" t="s">
        <v>455</v>
      </c>
      <c r="L102" s="7">
        <v>97</v>
      </c>
      <c r="M102" s="8" t="s">
        <v>613</v>
      </c>
      <c r="N102" s="15" t="s">
        <v>10</v>
      </c>
      <c r="O102" s="104">
        <v>42916</v>
      </c>
      <c r="P102" s="13" t="s">
        <v>88</v>
      </c>
      <c r="Q102" s="13">
        <v>2017</v>
      </c>
      <c r="R102" s="104">
        <v>42916</v>
      </c>
      <c r="S102" s="13"/>
    </row>
    <row r="103" spans="1:19" ht="33.75" x14ac:dyDescent="0.2">
      <c r="A103" s="13">
        <v>2017</v>
      </c>
      <c r="B103" s="13" t="s">
        <v>78</v>
      </c>
      <c r="C103" s="13" t="s">
        <v>114</v>
      </c>
      <c r="D103" s="13" t="s">
        <v>100</v>
      </c>
      <c r="E103" s="5" t="s">
        <v>100</v>
      </c>
      <c r="F103" s="6" t="s">
        <v>614</v>
      </c>
      <c r="G103" s="6" t="s">
        <v>615</v>
      </c>
      <c r="H103" s="14" t="s">
        <v>616</v>
      </c>
      <c r="I103" s="5" t="s">
        <v>617</v>
      </c>
      <c r="J103" t="s">
        <v>8</v>
      </c>
      <c r="K103" s="14" t="s">
        <v>285</v>
      </c>
      <c r="L103" s="10">
        <v>98</v>
      </c>
      <c r="M103" s="8" t="s">
        <v>618</v>
      </c>
      <c r="N103" s="15" t="s">
        <v>10</v>
      </c>
      <c r="O103" s="104">
        <v>42916</v>
      </c>
      <c r="P103" s="13" t="s">
        <v>88</v>
      </c>
      <c r="Q103" s="13">
        <v>2017</v>
      </c>
      <c r="R103" s="104">
        <v>42916</v>
      </c>
      <c r="S103" s="13"/>
    </row>
    <row r="104" spans="1:19" ht="33.75" x14ac:dyDescent="0.2">
      <c r="A104" s="13">
        <v>2017</v>
      </c>
      <c r="B104" s="13" t="s">
        <v>78</v>
      </c>
      <c r="C104" s="13" t="s">
        <v>89</v>
      </c>
      <c r="D104" s="13" t="s">
        <v>90</v>
      </c>
      <c r="E104" s="5" t="s">
        <v>90</v>
      </c>
      <c r="F104" s="6" t="s">
        <v>619</v>
      </c>
      <c r="G104" s="6" t="s">
        <v>620</v>
      </c>
      <c r="H104" s="14" t="s">
        <v>300</v>
      </c>
      <c r="I104" s="5" t="s">
        <v>621</v>
      </c>
      <c r="J104" t="s">
        <v>8</v>
      </c>
      <c r="K104" s="14" t="s">
        <v>441</v>
      </c>
      <c r="L104" s="7">
        <v>99</v>
      </c>
      <c r="M104" s="20" t="s">
        <v>622</v>
      </c>
      <c r="N104" s="15" t="s">
        <v>10</v>
      </c>
      <c r="O104" s="104">
        <v>42916</v>
      </c>
      <c r="P104" s="4" t="s">
        <v>88</v>
      </c>
      <c r="Q104" s="13">
        <v>2017</v>
      </c>
      <c r="R104" s="104">
        <v>42916</v>
      </c>
      <c r="S104" s="13"/>
    </row>
    <row r="105" spans="1:19" ht="22.5" x14ac:dyDescent="0.2">
      <c r="A105" s="13">
        <v>2017</v>
      </c>
      <c r="B105" s="13" t="s">
        <v>78</v>
      </c>
      <c r="C105" s="13" t="s">
        <v>89</v>
      </c>
      <c r="D105" s="13" t="s">
        <v>90</v>
      </c>
      <c r="E105" s="5" t="s">
        <v>90</v>
      </c>
      <c r="F105" s="6" t="s">
        <v>623</v>
      </c>
      <c r="G105" s="6" t="s">
        <v>624</v>
      </c>
      <c r="H105" s="14" t="s">
        <v>625</v>
      </c>
      <c r="I105" s="5" t="s">
        <v>626</v>
      </c>
      <c r="J105" t="s">
        <v>8</v>
      </c>
      <c r="K105" s="14" t="s">
        <v>441</v>
      </c>
      <c r="L105" s="10">
        <v>100</v>
      </c>
      <c r="M105" s="8" t="s">
        <v>627</v>
      </c>
      <c r="N105" s="15" t="s">
        <v>10</v>
      </c>
      <c r="O105" s="104">
        <v>42916</v>
      </c>
      <c r="P105" s="13" t="s">
        <v>88</v>
      </c>
      <c r="Q105" s="13">
        <v>2017</v>
      </c>
      <c r="R105" s="104">
        <v>42916</v>
      </c>
      <c r="S105" s="13"/>
    </row>
    <row r="106" spans="1:19" ht="22.5" x14ac:dyDescent="0.2">
      <c r="A106" s="13">
        <v>2017</v>
      </c>
      <c r="B106" s="13" t="s">
        <v>78</v>
      </c>
      <c r="C106" s="13" t="s">
        <v>501</v>
      </c>
      <c r="D106" s="13" t="s">
        <v>502</v>
      </c>
      <c r="E106" s="5" t="s">
        <v>123</v>
      </c>
      <c r="F106" s="6" t="s">
        <v>628</v>
      </c>
      <c r="G106" s="6" t="s">
        <v>629</v>
      </c>
      <c r="H106" s="14" t="s">
        <v>630</v>
      </c>
      <c r="I106" s="5" t="s">
        <v>631</v>
      </c>
      <c r="J106" t="s">
        <v>8</v>
      </c>
      <c r="K106" s="14" t="s">
        <v>441</v>
      </c>
      <c r="L106" s="7">
        <v>101</v>
      </c>
      <c r="M106" s="8" t="s">
        <v>632</v>
      </c>
      <c r="N106" s="15" t="s">
        <v>10</v>
      </c>
      <c r="O106" s="104">
        <v>42916</v>
      </c>
      <c r="P106" s="13" t="s">
        <v>88</v>
      </c>
      <c r="Q106" s="13">
        <v>2017</v>
      </c>
      <c r="R106" s="104">
        <v>42916</v>
      </c>
      <c r="S106" s="13"/>
    </row>
    <row r="107" spans="1:19" ht="22.5" x14ac:dyDescent="0.2">
      <c r="A107" s="13">
        <v>2017</v>
      </c>
      <c r="B107" s="13" t="s">
        <v>78</v>
      </c>
      <c r="C107" s="13" t="s">
        <v>114</v>
      </c>
      <c r="D107" s="13" t="s">
        <v>100</v>
      </c>
      <c r="E107" s="34" t="s">
        <v>100</v>
      </c>
      <c r="F107" s="35" t="s">
        <v>633</v>
      </c>
      <c r="G107" s="35" t="s">
        <v>634</v>
      </c>
      <c r="H107" s="36" t="s">
        <v>635</v>
      </c>
      <c r="I107" s="34" t="s">
        <v>636</v>
      </c>
      <c r="J107" t="s">
        <v>1</v>
      </c>
      <c r="K107" s="37" t="s">
        <v>637</v>
      </c>
      <c r="L107" s="10">
        <v>102</v>
      </c>
      <c r="M107" s="8" t="s">
        <v>638</v>
      </c>
      <c r="N107" s="15" t="s">
        <v>10</v>
      </c>
      <c r="O107" s="104">
        <v>42916</v>
      </c>
      <c r="P107" s="4" t="s">
        <v>88</v>
      </c>
      <c r="Q107" s="13">
        <v>2017</v>
      </c>
      <c r="R107" s="104">
        <v>42916</v>
      </c>
      <c r="S107" s="13"/>
    </row>
    <row r="108" spans="1:19" ht="22.5" x14ac:dyDescent="0.2">
      <c r="A108" s="13">
        <v>2017</v>
      </c>
      <c r="B108" s="13" t="s">
        <v>78</v>
      </c>
      <c r="C108" s="13" t="s">
        <v>89</v>
      </c>
      <c r="D108" s="13" t="s">
        <v>90</v>
      </c>
      <c r="E108" s="5" t="s">
        <v>90</v>
      </c>
      <c r="F108" s="6" t="s">
        <v>639</v>
      </c>
      <c r="G108" s="6" t="s">
        <v>145</v>
      </c>
      <c r="H108" s="14" t="s">
        <v>640</v>
      </c>
      <c r="I108" s="5" t="s">
        <v>641</v>
      </c>
      <c r="J108" t="s">
        <v>8</v>
      </c>
      <c r="K108" s="14" t="s">
        <v>587</v>
      </c>
      <c r="L108" s="7">
        <v>103</v>
      </c>
      <c r="M108" s="8" t="s">
        <v>642</v>
      </c>
      <c r="N108" s="15" t="s">
        <v>10</v>
      </c>
      <c r="O108" s="104">
        <v>42916</v>
      </c>
      <c r="P108" s="13" t="s">
        <v>88</v>
      </c>
      <c r="Q108" s="13">
        <v>2017</v>
      </c>
      <c r="R108" s="104">
        <v>42916</v>
      </c>
      <c r="S108" s="13"/>
    </row>
    <row r="109" spans="1:19" ht="22.5" x14ac:dyDescent="0.2">
      <c r="A109" s="13">
        <v>2017</v>
      </c>
      <c r="B109" s="13" t="s">
        <v>78</v>
      </c>
      <c r="C109" s="13" t="s">
        <v>89</v>
      </c>
      <c r="D109" s="13" t="s">
        <v>90</v>
      </c>
      <c r="E109" s="5" t="s">
        <v>90</v>
      </c>
      <c r="F109" s="6" t="s">
        <v>643</v>
      </c>
      <c r="G109" s="6" t="s">
        <v>131</v>
      </c>
      <c r="H109" s="14" t="s">
        <v>644</v>
      </c>
      <c r="I109" s="5" t="s">
        <v>645</v>
      </c>
      <c r="J109" t="s">
        <v>8</v>
      </c>
      <c r="K109" s="14" t="s">
        <v>141</v>
      </c>
      <c r="L109" s="10">
        <v>104</v>
      </c>
      <c r="M109" s="20" t="s">
        <v>646</v>
      </c>
      <c r="N109" s="15" t="s">
        <v>10</v>
      </c>
      <c r="O109" s="104">
        <v>42916</v>
      </c>
      <c r="P109" s="13" t="s">
        <v>88</v>
      </c>
      <c r="Q109" s="13">
        <v>2017</v>
      </c>
      <c r="R109" s="104">
        <v>42916</v>
      </c>
      <c r="S109" s="13"/>
    </row>
    <row r="110" spans="1:19" ht="22.5" x14ac:dyDescent="0.2">
      <c r="A110" s="13">
        <v>2017</v>
      </c>
      <c r="B110" s="13" t="s">
        <v>78</v>
      </c>
      <c r="C110" s="13" t="s">
        <v>89</v>
      </c>
      <c r="D110" s="13" t="s">
        <v>90</v>
      </c>
      <c r="E110" s="5" t="s">
        <v>90</v>
      </c>
      <c r="F110" s="6" t="s">
        <v>647</v>
      </c>
      <c r="G110" s="6" t="s">
        <v>312</v>
      </c>
      <c r="H110" s="14" t="s">
        <v>648</v>
      </c>
      <c r="I110" s="5" t="s">
        <v>649</v>
      </c>
      <c r="J110" t="s">
        <v>1</v>
      </c>
      <c r="K110" s="14" t="s">
        <v>96</v>
      </c>
      <c r="L110" s="7">
        <v>105</v>
      </c>
      <c r="M110" s="8" t="s">
        <v>650</v>
      </c>
      <c r="N110" s="15" t="s">
        <v>10</v>
      </c>
      <c r="O110" s="104">
        <v>42916</v>
      </c>
      <c r="P110" s="4" t="s">
        <v>88</v>
      </c>
      <c r="Q110" s="13">
        <v>2017</v>
      </c>
      <c r="R110" s="104">
        <v>42916</v>
      </c>
      <c r="S110" s="13"/>
    </row>
    <row r="111" spans="1:19" ht="22.5" x14ac:dyDescent="0.2">
      <c r="A111" s="13">
        <v>2017</v>
      </c>
      <c r="B111" s="4" t="s">
        <v>78</v>
      </c>
      <c r="C111" s="13" t="s">
        <v>114</v>
      </c>
      <c r="D111" s="13" t="s">
        <v>100</v>
      </c>
      <c r="E111" s="5" t="s">
        <v>100</v>
      </c>
      <c r="F111" s="6" t="s">
        <v>651</v>
      </c>
      <c r="G111" s="6" t="s">
        <v>652</v>
      </c>
      <c r="H111" s="6" t="s">
        <v>653</v>
      </c>
      <c r="I111" s="5" t="s">
        <v>654</v>
      </c>
      <c r="J111" t="s">
        <v>8</v>
      </c>
      <c r="K111" s="6" t="s">
        <v>587</v>
      </c>
      <c r="L111" s="10">
        <v>106</v>
      </c>
      <c r="M111" s="8" t="s">
        <v>655</v>
      </c>
      <c r="N111" s="9" t="s">
        <v>10</v>
      </c>
      <c r="O111" s="104">
        <v>42916</v>
      </c>
      <c r="P111" s="4" t="s">
        <v>88</v>
      </c>
      <c r="Q111" s="13">
        <v>2017</v>
      </c>
      <c r="R111" s="104">
        <v>42916</v>
      </c>
      <c r="S111" s="4"/>
    </row>
    <row r="112" spans="1:19" ht="33.75" x14ac:dyDescent="0.2">
      <c r="A112" s="13">
        <v>2017</v>
      </c>
      <c r="B112" s="13" t="s">
        <v>78</v>
      </c>
      <c r="C112" s="13" t="s">
        <v>114</v>
      </c>
      <c r="D112" s="13" t="s">
        <v>100</v>
      </c>
      <c r="E112" s="5" t="s">
        <v>100</v>
      </c>
      <c r="F112" s="6" t="s">
        <v>656</v>
      </c>
      <c r="G112" s="6" t="s">
        <v>200</v>
      </c>
      <c r="H112" s="14" t="s">
        <v>549</v>
      </c>
      <c r="I112" s="5" t="s">
        <v>657</v>
      </c>
      <c r="J112" t="s">
        <v>6</v>
      </c>
      <c r="K112" s="14" t="s">
        <v>195</v>
      </c>
      <c r="L112" s="7">
        <v>107</v>
      </c>
      <c r="M112" s="20" t="s">
        <v>658</v>
      </c>
      <c r="N112" s="15" t="s">
        <v>10</v>
      </c>
      <c r="O112" s="104">
        <v>42916</v>
      </c>
      <c r="P112" s="13" t="s">
        <v>88</v>
      </c>
      <c r="Q112" s="13">
        <v>2017</v>
      </c>
      <c r="R112" s="104">
        <v>42916</v>
      </c>
      <c r="S112" s="13"/>
    </row>
    <row r="113" spans="1:19" ht="22.5" x14ac:dyDescent="0.2">
      <c r="A113" s="13">
        <v>2017</v>
      </c>
      <c r="B113" s="13" t="s">
        <v>78</v>
      </c>
      <c r="C113" s="13" t="s">
        <v>114</v>
      </c>
      <c r="D113" s="13" t="s">
        <v>100</v>
      </c>
      <c r="E113" s="5" t="s">
        <v>411</v>
      </c>
      <c r="F113" s="6" t="s">
        <v>659</v>
      </c>
      <c r="G113" s="6" t="s">
        <v>660</v>
      </c>
      <c r="H113" s="14" t="s">
        <v>661</v>
      </c>
      <c r="I113" s="5" t="s">
        <v>662</v>
      </c>
      <c r="J113" t="s">
        <v>8</v>
      </c>
      <c r="K113" s="14" t="s">
        <v>663</v>
      </c>
      <c r="L113" s="10">
        <v>108</v>
      </c>
      <c r="M113" s="8" t="s">
        <v>664</v>
      </c>
      <c r="N113" s="15" t="s">
        <v>10</v>
      </c>
      <c r="O113" s="104">
        <v>42916</v>
      </c>
      <c r="P113" s="4" t="s">
        <v>88</v>
      </c>
      <c r="Q113" s="13">
        <v>2017</v>
      </c>
      <c r="R113" s="104">
        <v>42916</v>
      </c>
      <c r="S113" s="13"/>
    </row>
    <row r="114" spans="1:19" ht="33.75" x14ac:dyDescent="0.2">
      <c r="A114" s="13">
        <v>2017</v>
      </c>
      <c r="B114" s="13" t="s">
        <v>78</v>
      </c>
      <c r="C114" s="13" t="s">
        <v>89</v>
      </c>
      <c r="D114" s="13" t="s">
        <v>90</v>
      </c>
      <c r="E114" s="5" t="s">
        <v>665</v>
      </c>
      <c r="F114" s="6" t="s">
        <v>666</v>
      </c>
      <c r="G114" s="6" t="s">
        <v>667</v>
      </c>
      <c r="H114" s="14" t="s">
        <v>387</v>
      </c>
      <c r="I114" s="5" t="s">
        <v>668</v>
      </c>
      <c r="J114" t="s">
        <v>8</v>
      </c>
      <c r="K114" s="14" t="s">
        <v>285</v>
      </c>
      <c r="L114" s="7">
        <v>109</v>
      </c>
      <c r="M114" s="8" t="s">
        <v>669</v>
      </c>
      <c r="N114" s="15" t="s">
        <v>10</v>
      </c>
      <c r="O114" s="104">
        <v>42916</v>
      </c>
      <c r="P114" s="13" t="s">
        <v>88</v>
      </c>
      <c r="Q114" s="13">
        <v>2017</v>
      </c>
      <c r="R114" s="104">
        <v>42916</v>
      </c>
      <c r="S114" s="13"/>
    </row>
    <row r="115" spans="1:19" ht="33.75" x14ac:dyDescent="0.2">
      <c r="A115" s="13">
        <v>2017</v>
      </c>
      <c r="B115" s="13" t="s">
        <v>78</v>
      </c>
      <c r="C115" s="13" t="s">
        <v>114</v>
      </c>
      <c r="D115" s="13" t="s">
        <v>100</v>
      </c>
      <c r="E115" s="5" t="s">
        <v>100</v>
      </c>
      <c r="F115" s="6" t="s">
        <v>670</v>
      </c>
      <c r="G115" s="6" t="s">
        <v>671</v>
      </c>
      <c r="H115" s="14" t="s">
        <v>528</v>
      </c>
      <c r="I115" s="5" t="s">
        <v>88</v>
      </c>
      <c r="J115" t="s">
        <v>8</v>
      </c>
      <c r="K115" s="14" t="s">
        <v>189</v>
      </c>
      <c r="L115" s="10">
        <v>110</v>
      </c>
      <c r="M115" s="8" t="s">
        <v>672</v>
      </c>
      <c r="N115" s="15" t="s">
        <v>10</v>
      </c>
      <c r="O115" s="104">
        <v>42916</v>
      </c>
      <c r="P115" s="13" t="s">
        <v>88</v>
      </c>
      <c r="Q115" s="13">
        <v>2017</v>
      </c>
      <c r="R115" s="104">
        <v>42916</v>
      </c>
      <c r="S115" s="13"/>
    </row>
    <row r="116" spans="1:19" ht="33.75" x14ac:dyDescent="0.2">
      <c r="A116" s="13">
        <v>2017</v>
      </c>
      <c r="B116" s="13" t="s">
        <v>78</v>
      </c>
      <c r="C116" s="13" t="s">
        <v>89</v>
      </c>
      <c r="D116" s="13" t="s">
        <v>90</v>
      </c>
      <c r="E116" s="5" t="s">
        <v>90</v>
      </c>
      <c r="F116" s="6" t="s">
        <v>673</v>
      </c>
      <c r="G116" s="6" t="s">
        <v>674</v>
      </c>
      <c r="H116" s="14" t="s">
        <v>571</v>
      </c>
      <c r="I116" s="5" t="s">
        <v>675</v>
      </c>
      <c r="J116" t="s">
        <v>8</v>
      </c>
      <c r="K116" s="14" t="s">
        <v>676</v>
      </c>
      <c r="L116" s="7">
        <v>111</v>
      </c>
      <c r="M116" s="8" t="s">
        <v>677</v>
      </c>
      <c r="N116" s="15" t="s">
        <v>10</v>
      </c>
      <c r="O116" s="104">
        <v>42916</v>
      </c>
      <c r="P116" s="4" t="s">
        <v>88</v>
      </c>
      <c r="Q116" s="13">
        <v>2017</v>
      </c>
      <c r="R116" s="104">
        <v>42916</v>
      </c>
      <c r="S116" s="13"/>
    </row>
    <row r="117" spans="1:19" ht="33.75" x14ac:dyDescent="0.2">
      <c r="A117" s="13">
        <v>2017</v>
      </c>
      <c r="B117" s="13" t="s">
        <v>78</v>
      </c>
      <c r="C117" s="13" t="s">
        <v>89</v>
      </c>
      <c r="D117" s="13" t="s">
        <v>90</v>
      </c>
      <c r="E117" s="5" t="s">
        <v>90</v>
      </c>
      <c r="F117" s="6" t="s">
        <v>678</v>
      </c>
      <c r="G117" s="6" t="s">
        <v>679</v>
      </c>
      <c r="H117" s="14" t="s">
        <v>600</v>
      </c>
      <c r="I117" s="5" t="s">
        <v>680</v>
      </c>
      <c r="J117" t="s">
        <v>6</v>
      </c>
      <c r="K117" s="14" t="s">
        <v>681</v>
      </c>
      <c r="L117" s="10">
        <v>112</v>
      </c>
      <c r="M117" s="20" t="s">
        <v>682</v>
      </c>
      <c r="N117" s="15" t="s">
        <v>10</v>
      </c>
      <c r="O117" s="104">
        <v>42916</v>
      </c>
      <c r="P117" s="13" t="s">
        <v>88</v>
      </c>
      <c r="Q117" s="13">
        <v>2017</v>
      </c>
      <c r="R117" s="104">
        <v>42916</v>
      </c>
      <c r="S117" s="13"/>
    </row>
    <row r="118" spans="1:19" ht="33.75" x14ac:dyDescent="0.2">
      <c r="A118" s="4">
        <v>2017</v>
      </c>
      <c r="B118" s="4" t="s">
        <v>78</v>
      </c>
      <c r="C118" s="4" t="s">
        <v>89</v>
      </c>
      <c r="D118" s="4" t="s">
        <v>90</v>
      </c>
      <c r="E118" s="5" t="s">
        <v>90</v>
      </c>
      <c r="F118" s="6" t="s">
        <v>683</v>
      </c>
      <c r="G118" s="6" t="s">
        <v>684</v>
      </c>
      <c r="H118" s="6" t="s">
        <v>685</v>
      </c>
      <c r="I118" s="5" t="s">
        <v>686</v>
      </c>
      <c r="J118" t="s">
        <v>1</v>
      </c>
      <c r="K118" s="6" t="s">
        <v>96</v>
      </c>
      <c r="L118" s="7">
        <v>113</v>
      </c>
      <c r="M118" s="8" t="s">
        <v>687</v>
      </c>
      <c r="N118" s="9" t="s">
        <v>10</v>
      </c>
      <c r="O118" s="104">
        <v>42916</v>
      </c>
      <c r="P118" s="4" t="s">
        <v>88</v>
      </c>
      <c r="Q118" s="4">
        <v>2017</v>
      </c>
      <c r="R118" s="104">
        <v>42916</v>
      </c>
      <c r="S118" s="4"/>
    </row>
    <row r="119" spans="1:19" ht="33.75" x14ac:dyDescent="0.2">
      <c r="A119" s="4">
        <v>2017</v>
      </c>
      <c r="B119" s="4" t="s">
        <v>78</v>
      </c>
      <c r="C119" s="4" t="s">
        <v>89</v>
      </c>
      <c r="D119" s="4" t="s">
        <v>90</v>
      </c>
      <c r="E119" s="5" t="s">
        <v>90</v>
      </c>
      <c r="F119" s="6" t="s">
        <v>688</v>
      </c>
      <c r="G119" s="6" t="s">
        <v>667</v>
      </c>
      <c r="H119" s="6" t="s">
        <v>387</v>
      </c>
      <c r="I119" s="5" t="s">
        <v>689</v>
      </c>
      <c r="J119" t="s">
        <v>8</v>
      </c>
      <c r="K119" s="6" t="s">
        <v>404</v>
      </c>
      <c r="L119" s="10">
        <v>114</v>
      </c>
      <c r="M119" s="8" t="s">
        <v>690</v>
      </c>
      <c r="N119" s="9" t="s">
        <v>10</v>
      </c>
      <c r="O119" s="104">
        <v>42916</v>
      </c>
      <c r="P119" s="4" t="s">
        <v>88</v>
      </c>
      <c r="Q119" s="4">
        <v>2017</v>
      </c>
      <c r="R119" s="104">
        <v>42916</v>
      </c>
      <c r="S119" s="4"/>
    </row>
    <row r="120" spans="1:19" ht="33.75" x14ac:dyDescent="0.2">
      <c r="A120" s="4">
        <v>2017</v>
      </c>
      <c r="B120" s="4" t="s">
        <v>78</v>
      </c>
      <c r="C120" s="4" t="s">
        <v>89</v>
      </c>
      <c r="D120" s="4" t="s">
        <v>90</v>
      </c>
      <c r="E120" s="5" t="s">
        <v>90</v>
      </c>
      <c r="F120" s="6" t="s">
        <v>691</v>
      </c>
      <c r="G120" s="6" t="s">
        <v>692</v>
      </c>
      <c r="H120" s="6" t="s">
        <v>692</v>
      </c>
      <c r="I120" s="5" t="s">
        <v>693</v>
      </c>
      <c r="J120" t="s">
        <v>8</v>
      </c>
      <c r="K120" s="6" t="s">
        <v>141</v>
      </c>
      <c r="L120" s="7">
        <v>115</v>
      </c>
      <c r="M120" s="11" t="s">
        <v>694</v>
      </c>
      <c r="N120" s="9" t="s">
        <v>10</v>
      </c>
      <c r="O120" s="104">
        <v>42916</v>
      </c>
      <c r="P120" s="4" t="s">
        <v>88</v>
      </c>
      <c r="Q120" s="4">
        <v>2017</v>
      </c>
      <c r="R120" s="104">
        <v>42916</v>
      </c>
      <c r="S120" s="4"/>
    </row>
    <row r="121" spans="1:19" ht="33.75" x14ac:dyDescent="0.2">
      <c r="A121" s="13">
        <v>2017</v>
      </c>
      <c r="B121" s="13" t="s">
        <v>78</v>
      </c>
      <c r="C121" s="13" t="s">
        <v>89</v>
      </c>
      <c r="D121" s="13" t="s">
        <v>90</v>
      </c>
      <c r="E121" s="5" t="s">
        <v>90</v>
      </c>
      <c r="F121" s="6" t="s">
        <v>695</v>
      </c>
      <c r="G121" s="6" t="s">
        <v>155</v>
      </c>
      <c r="H121" s="14" t="s">
        <v>696</v>
      </c>
      <c r="I121" s="5" t="s">
        <v>697</v>
      </c>
      <c r="J121" t="s">
        <v>8</v>
      </c>
      <c r="K121" s="14" t="s">
        <v>698</v>
      </c>
      <c r="L121" s="10">
        <v>116</v>
      </c>
      <c r="M121" s="8" t="s">
        <v>699</v>
      </c>
      <c r="N121" s="15" t="s">
        <v>10</v>
      </c>
      <c r="O121" s="104">
        <v>42916</v>
      </c>
      <c r="P121" s="13" t="s">
        <v>88</v>
      </c>
      <c r="Q121" s="13">
        <v>2017</v>
      </c>
      <c r="R121" s="104">
        <v>42916</v>
      </c>
      <c r="S121" s="13"/>
    </row>
    <row r="122" spans="1:19" ht="33.75" x14ac:dyDescent="0.2">
      <c r="A122" s="13">
        <v>2017</v>
      </c>
      <c r="B122" s="13" t="s">
        <v>78</v>
      </c>
      <c r="C122" s="13" t="s">
        <v>89</v>
      </c>
      <c r="D122" s="13" t="s">
        <v>90</v>
      </c>
      <c r="E122" s="5" t="s">
        <v>90</v>
      </c>
      <c r="F122" s="6" t="s">
        <v>700</v>
      </c>
      <c r="G122" s="6" t="s">
        <v>701</v>
      </c>
      <c r="H122" s="14" t="s">
        <v>702</v>
      </c>
      <c r="I122" s="5" t="s">
        <v>703</v>
      </c>
      <c r="J122" t="s">
        <v>8</v>
      </c>
      <c r="K122" s="14" t="s">
        <v>676</v>
      </c>
      <c r="L122" s="7">
        <v>117</v>
      </c>
      <c r="M122" s="8" t="s">
        <v>704</v>
      </c>
      <c r="N122" s="15" t="s">
        <v>10</v>
      </c>
      <c r="O122" s="104">
        <v>42916</v>
      </c>
      <c r="P122" s="4" t="s">
        <v>88</v>
      </c>
      <c r="Q122" s="13">
        <v>2017</v>
      </c>
      <c r="R122" s="104">
        <v>42916</v>
      </c>
      <c r="S122" s="13"/>
    </row>
    <row r="123" spans="1:19" ht="56.25" x14ac:dyDescent="0.2">
      <c r="A123" s="13">
        <v>2017</v>
      </c>
      <c r="B123" s="13" t="s">
        <v>78</v>
      </c>
      <c r="C123" s="13" t="s">
        <v>89</v>
      </c>
      <c r="D123" s="13" t="s">
        <v>90</v>
      </c>
      <c r="E123" s="5" t="s">
        <v>90</v>
      </c>
      <c r="F123" s="6" t="s">
        <v>705</v>
      </c>
      <c r="G123" s="6" t="s">
        <v>706</v>
      </c>
      <c r="H123" s="14" t="s">
        <v>333</v>
      </c>
      <c r="I123" s="5" t="s">
        <v>707</v>
      </c>
      <c r="J123" t="s">
        <v>8</v>
      </c>
      <c r="K123" s="14" t="s">
        <v>708</v>
      </c>
      <c r="L123" s="10">
        <v>118</v>
      </c>
      <c r="M123" s="8" t="s">
        <v>709</v>
      </c>
      <c r="N123" s="15" t="s">
        <v>10</v>
      </c>
      <c r="O123" s="104">
        <v>42916</v>
      </c>
      <c r="P123" s="13" t="s">
        <v>88</v>
      </c>
      <c r="Q123" s="13">
        <v>2017</v>
      </c>
      <c r="R123" s="104">
        <v>42916</v>
      </c>
      <c r="S123" s="13"/>
    </row>
    <row r="124" spans="1:19" ht="33.75" x14ac:dyDescent="0.2">
      <c r="A124" s="13">
        <v>2017</v>
      </c>
      <c r="B124" s="13" t="s">
        <v>78</v>
      </c>
      <c r="C124" s="13" t="s">
        <v>89</v>
      </c>
      <c r="D124" s="13" t="s">
        <v>90</v>
      </c>
      <c r="E124" s="5" t="s">
        <v>90</v>
      </c>
      <c r="F124" s="6" t="s">
        <v>710</v>
      </c>
      <c r="G124" s="6" t="s">
        <v>110</v>
      </c>
      <c r="H124" s="14" t="s">
        <v>156</v>
      </c>
      <c r="I124" s="5" t="s">
        <v>711</v>
      </c>
      <c r="J124" t="s">
        <v>8</v>
      </c>
      <c r="K124" s="14" t="s">
        <v>189</v>
      </c>
      <c r="L124" s="7">
        <v>119</v>
      </c>
      <c r="M124" s="8" t="s">
        <v>712</v>
      </c>
      <c r="N124" s="15" t="s">
        <v>10</v>
      </c>
      <c r="O124" s="104">
        <v>42916</v>
      </c>
      <c r="P124" s="13" t="s">
        <v>88</v>
      </c>
      <c r="Q124" s="13">
        <v>2017</v>
      </c>
      <c r="R124" s="104">
        <v>42916</v>
      </c>
      <c r="S124" s="13"/>
    </row>
    <row r="125" spans="1:19" ht="22.5" x14ac:dyDescent="0.2">
      <c r="A125" s="13">
        <v>2017</v>
      </c>
      <c r="B125" s="13" t="s">
        <v>78</v>
      </c>
      <c r="C125" s="13" t="s">
        <v>114</v>
      </c>
      <c r="D125" s="13" t="s">
        <v>100</v>
      </c>
      <c r="E125" s="5" t="s">
        <v>100</v>
      </c>
      <c r="F125" s="6" t="s">
        <v>326</v>
      </c>
      <c r="G125" s="6" t="s">
        <v>713</v>
      </c>
      <c r="H125" s="14" t="s">
        <v>714</v>
      </c>
      <c r="I125" s="5" t="s">
        <v>715</v>
      </c>
      <c r="J125" t="s">
        <v>8</v>
      </c>
      <c r="K125" s="14" t="s">
        <v>172</v>
      </c>
      <c r="L125" s="10">
        <v>120</v>
      </c>
      <c r="M125" s="8" t="s">
        <v>716</v>
      </c>
      <c r="N125" s="15" t="s">
        <v>10</v>
      </c>
      <c r="O125" s="104">
        <v>42916</v>
      </c>
      <c r="P125" s="4" t="s">
        <v>88</v>
      </c>
      <c r="Q125" s="13">
        <v>2017</v>
      </c>
      <c r="R125" s="104">
        <v>42916</v>
      </c>
      <c r="S125" s="13"/>
    </row>
    <row r="126" spans="1:19" ht="22.5" x14ac:dyDescent="0.2">
      <c r="A126" s="13">
        <v>2017</v>
      </c>
      <c r="B126" s="13" t="s">
        <v>78</v>
      </c>
      <c r="C126" s="13" t="s">
        <v>89</v>
      </c>
      <c r="D126" s="13" t="s">
        <v>90</v>
      </c>
      <c r="E126" s="5" t="s">
        <v>90</v>
      </c>
      <c r="F126" s="6" t="s">
        <v>717</v>
      </c>
      <c r="G126" s="6" t="s">
        <v>718</v>
      </c>
      <c r="H126" s="14" t="s">
        <v>162</v>
      </c>
      <c r="I126" s="5" t="s">
        <v>719</v>
      </c>
      <c r="J126" t="s">
        <v>1</v>
      </c>
      <c r="K126" s="14" t="s">
        <v>96</v>
      </c>
      <c r="L126" s="7">
        <v>121</v>
      </c>
      <c r="M126" s="8" t="s">
        <v>720</v>
      </c>
      <c r="N126" s="15" t="s">
        <v>10</v>
      </c>
      <c r="O126" s="104">
        <v>42916</v>
      </c>
      <c r="P126" s="13" t="s">
        <v>88</v>
      </c>
      <c r="Q126" s="13">
        <v>2017</v>
      </c>
      <c r="R126" s="104">
        <v>42916</v>
      </c>
      <c r="S126" s="13"/>
    </row>
    <row r="127" spans="1:19" ht="45" x14ac:dyDescent="0.2">
      <c r="A127" s="13">
        <v>2017</v>
      </c>
      <c r="B127" s="13" t="s">
        <v>78</v>
      </c>
      <c r="C127" s="13" t="s">
        <v>531</v>
      </c>
      <c r="D127" s="13" t="s">
        <v>532</v>
      </c>
      <c r="E127" s="5" t="s">
        <v>123</v>
      </c>
      <c r="F127" s="6" t="s">
        <v>721</v>
      </c>
      <c r="G127" s="6" t="s">
        <v>722</v>
      </c>
      <c r="H127" s="14" t="s">
        <v>600</v>
      </c>
      <c r="I127" s="5" t="s">
        <v>723</v>
      </c>
      <c r="J127" t="s">
        <v>8</v>
      </c>
      <c r="K127" s="14" t="s">
        <v>724</v>
      </c>
      <c r="L127" s="10">
        <v>122</v>
      </c>
      <c r="M127" s="20" t="s">
        <v>725</v>
      </c>
      <c r="N127" s="15" t="s">
        <v>10</v>
      </c>
      <c r="O127" s="104">
        <v>42916</v>
      </c>
      <c r="P127" s="13" t="s">
        <v>88</v>
      </c>
      <c r="Q127" s="13">
        <v>2017</v>
      </c>
      <c r="R127" s="104">
        <v>42916</v>
      </c>
      <c r="S127" s="13"/>
    </row>
    <row r="128" spans="1:19" ht="22.5" x14ac:dyDescent="0.2">
      <c r="A128" s="13">
        <v>2017</v>
      </c>
      <c r="B128" s="13" t="s">
        <v>78</v>
      </c>
      <c r="C128" s="13" t="s">
        <v>89</v>
      </c>
      <c r="D128" s="13" t="s">
        <v>90</v>
      </c>
      <c r="E128" s="5" t="s">
        <v>90</v>
      </c>
      <c r="F128" s="6" t="s">
        <v>726</v>
      </c>
      <c r="G128" s="6" t="s">
        <v>580</v>
      </c>
      <c r="H128" s="14" t="s">
        <v>580</v>
      </c>
      <c r="I128" s="5" t="s">
        <v>727</v>
      </c>
      <c r="J128" t="s">
        <v>8</v>
      </c>
      <c r="K128" s="14" t="s">
        <v>441</v>
      </c>
      <c r="L128" s="7">
        <v>123</v>
      </c>
      <c r="M128" s="8" t="s">
        <v>728</v>
      </c>
      <c r="N128" s="15" t="s">
        <v>10</v>
      </c>
      <c r="O128" s="104">
        <v>42916</v>
      </c>
      <c r="P128" s="4" t="s">
        <v>88</v>
      </c>
      <c r="Q128" s="13">
        <v>2017</v>
      </c>
      <c r="R128" s="104">
        <v>42916</v>
      </c>
      <c r="S128" s="13"/>
    </row>
    <row r="129" spans="1:19" ht="22.5" x14ac:dyDescent="0.2">
      <c r="A129" s="13">
        <v>2017</v>
      </c>
      <c r="B129" s="13" t="s">
        <v>78</v>
      </c>
      <c r="C129" s="13" t="s">
        <v>89</v>
      </c>
      <c r="D129" s="13" t="s">
        <v>90</v>
      </c>
      <c r="E129" s="5" t="s">
        <v>90</v>
      </c>
      <c r="F129" s="6" t="s">
        <v>729</v>
      </c>
      <c r="G129" s="6" t="s">
        <v>730</v>
      </c>
      <c r="H129" s="14" t="s">
        <v>731</v>
      </c>
      <c r="I129" s="5" t="s">
        <v>732</v>
      </c>
      <c r="J129" t="s">
        <v>8</v>
      </c>
      <c r="K129" s="14" t="s">
        <v>141</v>
      </c>
      <c r="L129" s="10">
        <v>124</v>
      </c>
      <c r="M129" s="20" t="s">
        <v>733</v>
      </c>
      <c r="N129" s="15" t="s">
        <v>10</v>
      </c>
      <c r="O129" s="104">
        <v>42916</v>
      </c>
      <c r="P129" s="13" t="s">
        <v>88</v>
      </c>
      <c r="Q129" s="13">
        <v>2017</v>
      </c>
      <c r="R129" s="104">
        <v>42916</v>
      </c>
      <c r="S129" s="13"/>
    </row>
    <row r="130" spans="1:19" ht="22.5" x14ac:dyDescent="0.2">
      <c r="A130" s="13">
        <v>2017</v>
      </c>
      <c r="B130" s="13" t="s">
        <v>78</v>
      </c>
      <c r="C130" s="13" t="s">
        <v>114</v>
      </c>
      <c r="D130" s="13" t="s">
        <v>100</v>
      </c>
      <c r="E130" s="5" t="s">
        <v>411</v>
      </c>
      <c r="F130" s="6" t="s">
        <v>734</v>
      </c>
      <c r="G130" s="6" t="s">
        <v>735</v>
      </c>
      <c r="H130" s="14" t="s">
        <v>360</v>
      </c>
      <c r="I130" s="5" t="s">
        <v>736</v>
      </c>
      <c r="J130" t="s">
        <v>6</v>
      </c>
      <c r="K130" s="14" t="s">
        <v>737</v>
      </c>
      <c r="L130" s="7">
        <v>125</v>
      </c>
      <c r="M130" s="8" t="s">
        <v>738</v>
      </c>
      <c r="N130" s="15" t="s">
        <v>10</v>
      </c>
      <c r="O130" s="104">
        <v>42916</v>
      </c>
      <c r="P130" s="13" t="s">
        <v>88</v>
      </c>
      <c r="Q130" s="13">
        <v>2017</v>
      </c>
      <c r="R130" s="104">
        <v>42916</v>
      </c>
      <c r="S130" s="13"/>
    </row>
    <row r="131" spans="1:19" ht="22.5" x14ac:dyDescent="0.2">
      <c r="A131" s="13">
        <v>2017</v>
      </c>
      <c r="B131" s="13" t="s">
        <v>78</v>
      </c>
      <c r="C131" s="13" t="s">
        <v>89</v>
      </c>
      <c r="D131" s="13" t="s">
        <v>90</v>
      </c>
      <c r="E131" s="5" t="s">
        <v>739</v>
      </c>
      <c r="F131" s="6" t="s">
        <v>740</v>
      </c>
      <c r="G131" s="6" t="s">
        <v>741</v>
      </c>
      <c r="H131" s="14" t="s">
        <v>741</v>
      </c>
      <c r="I131" s="5" t="s">
        <v>742</v>
      </c>
      <c r="J131" t="s">
        <v>8</v>
      </c>
      <c r="K131" s="14" t="s">
        <v>587</v>
      </c>
      <c r="L131" s="10">
        <v>126</v>
      </c>
      <c r="M131" s="8" t="s">
        <v>743</v>
      </c>
      <c r="N131" s="15" t="s">
        <v>10</v>
      </c>
      <c r="O131" s="104">
        <v>42916</v>
      </c>
      <c r="P131" s="4" t="s">
        <v>88</v>
      </c>
      <c r="Q131" s="13">
        <v>2017</v>
      </c>
      <c r="R131" s="104">
        <v>42916</v>
      </c>
      <c r="S131" s="13"/>
    </row>
    <row r="132" spans="1:19" ht="22.5" x14ac:dyDescent="0.2">
      <c r="A132" s="13">
        <v>2017</v>
      </c>
      <c r="B132" s="13" t="s">
        <v>78</v>
      </c>
      <c r="C132" s="13" t="s">
        <v>114</v>
      </c>
      <c r="D132" s="13" t="s">
        <v>100</v>
      </c>
      <c r="E132" s="5" t="s">
        <v>100</v>
      </c>
      <c r="F132" s="6" t="s">
        <v>555</v>
      </c>
      <c r="G132" s="6" t="s">
        <v>744</v>
      </c>
      <c r="H132" s="14" t="s">
        <v>398</v>
      </c>
      <c r="I132" s="5" t="s">
        <v>745</v>
      </c>
      <c r="J132" t="s">
        <v>8</v>
      </c>
      <c r="K132" s="14" t="s">
        <v>441</v>
      </c>
      <c r="L132" s="7">
        <v>127</v>
      </c>
      <c r="M132" s="8" t="s">
        <v>746</v>
      </c>
      <c r="N132" s="15" t="s">
        <v>10</v>
      </c>
      <c r="O132" s="104">
        <v>42916</v>
      </c>
      <c r="P132" s="13" t="s">
        <v>88</v>
      </c>
      <c r="Q132" s="13">
        <v>2017</v>
      </c>
      <c r="R132" s="104">
        <v>42916</v>
      </c>
      <c r="S132" s="13"/>
    </row>
    <row r="133" spans="1:19" ht="22.5" x14ac:dyDescent="0.2">
      <c r="A133" s="13">
        <v>2017</v>
      </c>
      <c r="B133" s="13" t="s">
        <v>78</v>
      </c>
      <c r="C133" s="13" t="s">
        <v>89</v>
      </c>
      <c r="D133" s="13" t="s">
        <v>90</v>
      </c>
      <c r="E133" s="5" t="s">
        <v>90</v>
      </c>
      <c r="F133" s="6" t="s">
        <v>747</v>
      </c>
      <c r="G133" s="6" t="s">
        <v>748</v>
      </c>
      <c r="H133" s="14" t="s">
        <v>749</v>
      </c>
      <c r="I133" s="5" t="s">
        <v>750</v>
      </c>
      <c r="J133" t="s">
        <v>6</v>
      </c>
      <c r="K133" s="14" t="s">
        <v>158</v>
      </c>
      <c r="L133" s="10">
        <v>128</v>
      </c>
      <c r="M133" s="8" t="s">
        <v>751</v>
      </c>
      <c r="N133" s="15" t="s">
        <v>10</v>
      </c>
      <c r="O133" s="104">
        <v>42916</v>
      </c>
      <c r="P133" s="13" t="s">
        <v>88</v>
      </c>
      <c r="Q133" s="13">
        <v>2017</v>
      </c>
      <c r="R133" s="104">
        <v>42916</v>
      </c>
      <c r="S133" s="13"/>
    </row>
    <row r="134" spans="1:19" ht="33.75" x14ac:dyDescent="0.2">
      <c r="A134" s="13">
        <v>2017</v>
      </c>
      <c r="B134" s="13" t="s">
        <v>78</v>
      </c>
      <c r="C134" s="13" t="s">
        <v>752</v>
      </c>
      <c r="D134" s="13" t="s">
        <v>753</v>
      </c>
      <c r="E134" s="5" t="s">
        <v>123</v>
      </c>
      <c r="F134" s="6" t="s">
        <v>754</v>
      </c>
      <c r="G134" s="6" t="s">
        <v>200</v>
      </c>
      <c r="H134" s="14" t="s">
        <v>755</v>
      </c>
      <c r="I134" s="5" t="s">
        <v>756</v>
      </c>
      <c r="J134" t="s">
        <v>8</v>
      </c>
      <c r="K134" s="14" t="s">
        <v>757</v>
      </c>
      <c r="L134" s="7">
        <v>129</v>
      </c>
      <c r="M134" s="20" t="s">
        <v>758</v>
      </c>
      <c r="N134" s="15" t="s">
        <v>10</v>
      </c>
      <c r="O134" s="104">
        <v>42916</v>
      </c>
      <c r="P134" s="4" t="s">
        <v>88</v>
      </c>
      <c r="Q134" s="13">
        <v>2017</v>
      </c>
      <c r="R134" s="104">
        <v>42916</v>
      </c>
      <c r="S134" s="13"/>
    </row>
    <row r="135" spans="1:19" ht="22.5" x14ac:dyDescent="0.2">
      <c r="A135" s="13">
        <v>2017</v>
      </c>
      <c r="B135" s="13" t="s">
        <v>78</v>
      </c>
      <c r="C135" s="13" t="s">
        <v>89</v>
      </c>
      <c r="D135" s="13" t="s">
        <v>90</v>
      </c>
      <c r="E135" s="5" t="s">
        <v>90</v>
      </c>
      <c r="F135" s="6" t="s">
        <v>759</v>
      </c>
      <c r="G135" s="6" t="s">
        <v>624</v>
      </c>
      <c r="H135" s="14" t="s">
        <v>760</v>
      </c>
      <c r="I135" s="5" t="s">
        <v>761</v>
      </c>
      <c r="J135" t="s">
        <v>8</v>
      </c>
      <c r="K135" s="14" t="s">
        <v>141</v>
      </c>
      <c r="L135" s="10">
        <v>130</v>
      </c>
      <c r="M135" s="8" t="s">
        <v>762</v>
      </c>
      <c r="N135" s="15" t="s">
        <v>10</v>
      </c>
      <c r="O135" s="104">
        <v>42916</v>
      </c>
      <c r="P135" s="13" t="s">
        <v>88</v>
      </c>
      <c r="Q135" s="13">
        <v>2017</v>
      </c>
      <c r="R135" s="104">
        <v>42916</v>
      </c>
      <c r="S135" s="13"/>
    </row>
    <row r="136" spans="1:19" ht="33.75" x14ac:dyDescent="0.2">
      <c r="A136" s="13">
        <v>2017</v>
      </c>
      <c r="B136" s="13" t="s">
        <v>78</v>
      </c>
      <c r="C136" s="13" t="s">
        <v>89</v>
      </c>
      <c r="D136" s="13" t="s">
        <v>90</v>
      </c>
      <c r="E136" s="5" t="s">
        <v>390</v>
      </c>
      <c r="F136" s="6" t="s">
        <v>763</v>
      </c>
      <c r="G136" s="6" t="s">
        <v>764</v>
      </c>
      <c r="H136" s="14" t="s">
        <v>765</v>
      </c>
      <c r="I136" s="5" t="s">
        <v>766</v>
      </c>
      <c r="J136" t="s">
        <v>6</v>
      </c>
      <c r="K136" s="14" t="s">
        <v>767</v>
      </c>
      <c r="L136" s="7">
        <v>131</v>
      </c>
      <c r="M136" s="20" t="s">
        <v>768</v>
      </c>
      <c r="N136" s="15" t="s">
        <v>10</v>
      </c>
      <c r="O136" s="104">
        <v>42916</v>
      </c>
      <c r="P136" s="13" t="s">
        <v>88</v>
      </c>
      <c r="Q136" s="13">
        <v>2017</v>
      </c>
      <c r="R136" s="104">
        <v>42916</v>
      </c>
      <c r="S136" s="13"/>
    </row>
    <row r="137" spans="1:19" ht="22.5" x14ac:dyDescent="0.2">
      <c r="A137" s="13">
        <v>2017</v>
      </c>
      <c r="B137" s="13" t="s">
        <v>78</v>
      </c>
      <c r="C137" s="13" t="s">
        <v>89</v>
      </c>
      <c r="D137" s="13" t="s">
        <v>90</v>
      </c>
      <c r="E137" s="5" t="s">
        <v>90</v>
      </c>
      <c r="F137" s="6" t="s">
        <v>769</v>
      </c>
      <c r="G137" s="6" t="s">
        <v>110</v>
      </c>
      <c r="H137" s="14" t="s">
        <v>213</v>
      </c>
      <c r="I137" s="5" t="s">
        <v>770</v>
      </c>
      <c r="J137" t="s">
        <v>8</v>
      </c>
      <c r="K137" s="14" t="s">
        <v>441</v>
      </c>
      <c r="L137" s="10">
        <v>132</v>
      </c>
      <c r="M137" s="8" t="s">
        <v>771</v>
      </c>
      <c r="N137" s="15" t="s">
        <v>10</v>
      </c>
      <c r="O137" s="104">
        <v>42916</v>
      </c>
      <c r="P137" s="4" t="s">
        <v>88</v>
      </c>
      <c r="Q137" s="13">
        <v>2017</v>
      </c>
      <c r="R137" s="104">
        <v>42916</v>
      </c>
      <c r="S137" s="13"/>
    </row>
    <row r="138" spans="1:19" ht="22.5" x14ac:dyDescent="0.2">
      <c r="A138" s="13">
        <v>2017</v>
      </c>
      <c r="B138" s="13" t="s">
        <v>78</v>
      </c>
      <c r="C138" s="13" t="s">
        <v>772</v>
      </c>
      <c r="D138" s="13" t="s">
        <v>773</v>
      </c>
      <c r="E138" s="5" t="s">
        <v>123</v>
      </c>
      <c r="F138" s="6" t="s">
        <v>774</v>
      </c>
      <c r="G138" s="6" t="s">
        <v>175</v>
      </c>
      <c r="H138" s="14" t="s">
        <v>775</v>
      </c>
      <c r="I138" s="5" t="s">
        <v>776</v>
      </c>
      <c r="J138" t="s">
        <v>8</v>
      </c>
      <c r="K138" s="14" t="s">
        <v>441</v>
      </c>
      <c r="L138" s="7">
        <v>133</v>
      </c>
      <c r="M138" s="20" t="s">
        <v>777</v>
      </c>
      <c r="N138" s="15" t="s">
        <v>10</v>
      </c>
      <c r="O138" s="104">
        <v>42916</v>
      </c>
      <c r="P138" s="13" t="s">
        <v>88</v>
      </c>
      <c r="Q138" s="13">
        <v>2017</v>
      </c>
      <c r="R138" s="104">
        <v>42916</v>
      </c>
      <c r="S138" s="13"/>
    </row>
    <row r="139" spans="1:19" ht="22.5" x14ac:dyDescent="0.2">
      <c r="A139" s="13">
        <v>2017</v>
      </c>
      <c r="B139" s="13" t="s">
        <v>78</v>
      </c>
      <c r="C139" s="13" t="s">
        <v>89</v>
      </c>
      <c r="D139" s="13" t="s">
        <v>90</v>
      </c>
      <c r="E139" s="5" t="s">
        <v>90</v>
      </c>
      <c r="F139" s="6" t="s">
        <v>778</v>
      </c>
      <c r="G139" s="6" t="s">
        <v>83</v>
      </c>
      <c r="H139" s="14" t="s">
        <v>398</v>
      </c>
      <c r="I139" s="5" t="s">
        <v>779</v>
      </c>
      <c r="J139" t="s">
        <v>8</v>
      </c>
      <c r="K139" s="14" t="s">
        <v>141</v>
      </c>
      <c r="L139" s="10">
        <v>134</v>
      </c>
      <c r="M139" s="8" t="s">
        <v>780</v>
      </c>
      <c r="N139" s="15" t="s">
        <v>10</v>
      </c>
      <c r="O139" s="104">
        <v>42916</v>
      </c>
      <c r="P139" s="13" t="s">
        <v>88</v>
      </c>
      <c r="Q139" s="13">
        <v>2017</v>
      </c>
      <c r="R139" s="104">
        <v>42916</v>
      </c>
      <c r="S139" s="13"/>
    </row>
    <row r="140" spans="1:19" ht="33.75" x14ac:dyDescent="0.2">
      <c r="A140" s="13">
        <v>2017</v>
      </c>
      <c r="B140" s="13" t="s">
        <v>78</v>
      </c>
      <c r="C140" s="13" t="s">
        <v>89</v>
      </c>
      <c r="D140" s="13" t="s">
        <v>90</v>
      </c>
      <c r="E140" s="5" t="s">
        <v>90</v>
      </c>
      <c r="F140" s="6" t="s">
        <v>781</v>
      </c>
      <c r="G140" s="6" t="s">
        <v>782</v>
      </c>
      <c r="H140" s="14" t="s">
        <v>783</v>
      </c>
      <c r="I140" s="5" t="s">
        <v>784</v>
      </c>
      <c r="J140" t="s">
        <v>8</v>
      </c>
      <c r="K140" s="14" t="s">
        <v>785</v>
      </c>
      <c r="L140" s="7">
        <v>135</v>
      </c>
      <c r="M140" s="20" t="s">
        <v>786</v>
      </c>
      <c r="N140" s="15" t="s">
        <v>10</v>
      </c>
      <c r="O140" s="104">
        <v>42916</v>
      </c>
      <c r="P140" s="4" t="s">
        <v>88</v>
      </c>
      <c r="Q140" s="13">
        <v>2017</v>
      </c>
      <c r="R140" s="104">
        <v>42916</v>
      </c>
      <c r="S140" s="13"/>
    </row>
    <row r="141" spans="1:19" ht="33.75" x14ac:dyDescent="0.2">
      <c r="A141" s="13">
        <v>2017</v>
      </c>
      <c r="B141" s="13" t="s">
        <v>78</v>
      </c>
      <c r="C141" s="13" t="s">
        <v>218</v>
      </c>
      <c r="D141" s="13" t="s">
        <v>219</v>
      </c>
      <c r="E141" s="5" t="s">
        <v>108</v>
      </c>
      <c r="F141" s="6" t="s">
        <v>787</v>
      </c>
      <c r="G141" s="6" t="s">
        <v>200</v>
      </c>
      <c r="H141" s="14" t="s">
        <v>580</v>
      </c>
      <c r="I141" s="5" t="s">
        <v>788</v>
      </c>
      <c r="J141" t="s">
        <v>8</v>
      </c>
      <c r="K141" s="14" t="s">
        <v>285</v>
      </c>
      <c r="L141" s="10">
        <v>136</v>
      </c>
      <c r="M141" s="20" t="s">
        <v>789</v>
      </c>
      <c r="N141" s="15" t="s">
        <v>10</v>
      </c>
      <c r="O141" s="104">
        <v>42916</v>
      </c>
      <c r="P141" s="13" t="s">
        <v>88</v>
      </c>
      <c r="Q141" s="13">
        <v>2017</v>
      </c>
      <c r="R141" s="104">
        <v>42916</v>
      </c>
      <c r="S141" s="13"/>
    </row>
    <row r="142" spans="1:19" ht="45" x14ac:dyDescent="0.2">
      <c r="A142" s="13">
        <v>2017</v>
      </c>
      <c r="B142" s="13" t="s">
        <v>78</v>
      </c>
      <c r="C142" s="13" t="s">
        <v>114</v>
      </c>
      <c r="D142" s="13" t="s">
        <v>100</v>
      </c>
      <c r="E142" s="38" t="s">
        <v>100</v>
      </c>
      <c r="F142" s="39" t="s">
        <v>790</v>
      </c>
      <c r="G142" s="38" t="s">
        <v>791</v>
      </c>
      <c r="H142" s="38" t="s">
        <v>792</v>
      </c>
      <c r="I142" s="5" t="s">
        <v>793</v>
      </c>
      <c r="J142" t="s">
        <v>6</v>
      </c>
      <c r="K142" s="40" t="s">
        <v>307</v>
      </c>
      <c r="L142" s="7">
        <v>137</v>
      </c>
      <c r="M142" s="8" t="s">
        <v>794</v>
      </c>
      <c r="N142" s="15" t="s">
        <v>10</v>
      </c>
      <c r="O142" s="104">
        <v>42916</v>
      </c>
      <c r="P142" s="13" t="s">
        <v>88</v>
      </c>
      <c r="Q142" s="13">
        <v>2017</v>
      </c>
      <c r="R142" s="104">
        <v>42916</v>
      </c>
      <c r="S142" s="13"/>
    </row>
    <row r="143" spans="1:19" ht="33.75" x14ac:dyDescent="0.2">
      <c r="A143" s="4">
        <v>2017</v>
      </c>
      <c r="B143" s="4" t="s">
        <v>78</v>
      </c>
      <c r="C143" s="4" t="s">
        <v>114</v>
      </c>
      <c r="D143" s="4" t="s">
        <v>100</v>
      </c>
      <c r="E143" s="4" t="s">
        <v>100</v>
      </c>
      <c r="F143" s="4" t="s">
        <v>130</v>
      </c>
      <c r="G143" s="4" t="s">
        <v>795</v>
      </c>
      <c r="H143" s="4" t="s">
        <v>796</v>
      </c>
      <c r="I143" s="41" t="s">
        <v>797</v>
      </c>
      <c r="J143" t="s">
        <v>6</v>
      </c>
      <c r="K143" s="41" t="s">
        <v>195</v>
      </c>
      <c r="L143" s="10">
        <v>138</v>
      </c>
      <c r="M143" s="11" t="s">
        <v>798</v>
      </c>
      <c r="N143" s="9" t="s">
        <v>10</v>
      </c>
      <c r="O143" s="104">
        <v>42916</v>
      </c>
      <c r="P143" s="4" t="s">
        <v>88</v>
      </c>
      <c r="Q143" s="4">
        <v>2017</v>
      </c>
      <c r="R143" s="104">
        <v>42916</v>
      </c>
      <c r="S143" s="42"/>
    </row>
    <row r="144" spans="1:19" ht="33.75" x14ac:dyDescent="0.2">
      <c r="A144" s="4">
        <v>2017</v>
      </c>
      <c r="B144" s="4" t="s">
        <v>78</v>
      </c>
      <c r="C144" s="4" t="s">
        <v>89</v>
      </c>
      <c r="D144" s="4" t="s">
        <v>90</v>
      </c>
      <c r="E144" s="4" t="s">
        <v>90</v>
      </c>
      <c r="F144" s="4" t="s">
        <v>799</v>
      </c>
      <c r="G144" s="4" t="s">
        <v>300</v>
      </c>
      <c r="H144" s="4" t="s">
        <v>353</v>
      </c>
      <c r="I144" s="41" t="s">
        <v>800</v>
      </c>
      <c r="J144" t="s">
        <v>8</v>
      </c>
      <c r="K144" s="41" t="s">
        <v>801</v>
      </c>
      <c r="L144" s="7">
        <v>139</v>
      </c>
      <c r="M144" s="8" t="s">
        <v>802</v>
      </c>
      <c r="N144" s="9" t="s">
        <v>10</v>
      </c>
      <c r="O144" s="104">
        <v>42916</v>
      </c>
      <c r="P144" s="4" t="s">
        <v>88</v>
      </c>
      <c r="Q144" s="4">
        <v>2017</v>
      </c>
      <c r="R144" s="104">
        <v>42916</v>
      </c>
      <c r="S144" s="42"/>
    </row>
    <row r="145" spans="1:19" x14ac:dyDescent="0.2">
      <c r="A145" s="4">
        <v>2017</v>
      </c>
      <c r="B145" s="4" t="s">
        <v>78</v>
      </c>
      <c r="C145" s="4" t="s">
        <v>114</v>
      </c>
      <c r="D145" s="4" t="s">
        <v>100</v>
      </c>
      <c r="E145" s="4" t="s">
        <v>803</v>
      </c>
      <c r="F145" s="4" t="s">
        <v>804</v>
      </c>
      <c r="G145" s="4" t="s">
        <v>518</v>
      </c>
      <c r="H145" s="4" t="s">
        <v>805</v>
      </c>
      <c r="I145" s="4" t="s">
        <v>803</v>
      </c>
      <c r="J145" t="s">
        <v>6</v>
      </c>
      <c r="K145" s="41" t="s">
        <v>105</v>
      </c>
      <c r="L145" s="10">
        <v>140</v>
      </c>
      <c r="M145" s="8" t="s">
        <v>806</v>
      </c>
      <c r="N145" s="9" t="s">
        <v>10</v>
      </c>
      <c r="O145" s="104">
        <v>42916</v>
      </c>
      <c r="P145" s="4" t="s">
        <v>88</v>
      </c>
      <c r="Q145" s="4">
        <v>2017</v>
      </c>
      <c r="R145" s="104">
        <v>42916</v>
      </c>
      <c r="S145" s="42"/>
    </row>
  </sheetData>
  <autoFilter ref="A7:S145"/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10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15" workbookViewId="0">
      <selection activeCell="D30" sqref="D30"/>
    </sheetView>
  </sheetViews>
  <sheetFormatPr baseColWidth="10" defaultColWidth="9.140625" defaultRowHeight="12.75" x14ac:dyDescent="0.2"/>
  <cols>
    <col min="1" max="1" width="3" customWidth="1"/>
    <col min="2" max="2" width="18.28515625" bestFit="1" customWidth="1"/>
    <col min="3" max="3" width="32.140625" customWidth="1"/>
    <col min="4" max="4" width="40.7109375" customWidth="1"/>
    <col min="5" max="5" width="29.140625" customWidth="1"/>
    <col min="6" max="6" width="23.85546875" style="55" bestFit="1" customWidth="1"/>
  </cols>
  <sheetData>
    <row r="1" spans="1:6" hidden="1" x14ac:dyDescent="0.2">
      <c r="B1" t="s">
        <v>19</v>
      </c>
      <c r="C1" t="s">
        <v>19</v>
      </c>
      <c r="D1" t="s">
        <v>59</v>
      </c>
      <c r="E1" t="s">
        <v>59</v>
      </c>
      <c r="F1" s="55" t="s">
        <v>59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  <c r="F2" s="55" t="s">
        <v>64</v>
      </c>
    </row>
    <row r="3" spans="1:6" ht="15" x14ac:dyDescent="0.25">
      <c r="A3" s="3" t="s">
        <v>65</v>
      </c>
      <c r="B3" s="3" t="s">
        <v>66</v>
      </c>
      <c r="C3" s="3" t="s">
        <v>67</v>
      </c>
      <c r="D3" s="3" t="s">
        <v>68</v>
      </c>
      <c r="E3" s="3" t="s">
        <v>69</v>
      </c>
      <c r="F3" s="56" t="s">
        <v>70</v>
      </c>
    </row>
    <row r="4" spans="1:6" ht="22.5" x14ac:dyDescent="0.2">
      <c r="A4" s="107">
        <v>1</v>
      </c>
      <c r="B4" s="46" t="s">
        <v>807</v>
      </c>
      <c r="C4" s="46" t="s">
        <v>808</v>
      </c>
      <c r="D4" s="47" t="s">
        <v>809</v>
      </c>
      <c r="E4" s="47" t="s">
        <v>810</v>
      </c>
      <c r="F4" s="47" t="s">
        <v>811</v>
      </c>
    </row>
    <row r="5" spans="1:6" x14ac:dyDescent="0.2">
      <c r="A5" s="107"/>
      <c r="B5" s="46" t="s">
        <v>812</v>
      </c>
      <c r="C5" s="46" t="s">
        <v>813</v>
      </c>
      <c r="D5" s="47" t="s">
        <v>814</v>
      </c>
      <c r="E5" s="47" t="s">
        <v>815</v>
      </c>
      <c r="F5" s="47" t="s">
        <v>811</v>
      </c>
    </row>
    <row r="6" spans="1:6" x14ac:dyDescent="0.2">
      <c r="A6" s="107"/>
      <c r="B6" s="46" t="s">
        <v>816</v>
      </c>
      <c r="C6" s="46" t="s">
        <v>812</v>
      </c>
      <c r="D6" s="47" t="s">
        <v>814</v>
      </c>
      <c r="E6" s="47" t="s">
        <v>817</v>
      </c>
      <c r="F6" s="47" t="s">
        <v>811</v>
      </c>
    </row>
    <row r="7" spans="1:6" x14ac:dyDescent="0.2">
      <c r="A7" s="107">
        <v>2</v>
      </c>
      <c r="B7" s="6">
        <v>2014</v>
      </c>
      <c r="C7" s="6"/>
      <c r="D7" s="6" t="s">
        <v>818</v>
      </c>
      <c r="E7" s="6" t="s">
        <v>819</v>
      </c>
      <c r="F7" s="47" t="s">
        <v>811</v>
      </c>
    </row>
    <row r="8" spans="1:6" ht="22.5" x14ac:dyDescent="0.2">
      <c r="A8" s="107"/>
      <c r="B8" s="6">
        <v>2012</v>
      </c>
      <c r="C8" s="6"/>
      <c r="D8" s="6" t="s">
        <v>820</v>
      </c>
      <c r="E8" s="6" t="s">
        <v>821</v>
      </c>
      <c r="F8" s="47" t="s">
        <v>811</v>
      </c>
    </row>
    <row r="9" spans="1:6" x14ac:dyDescent="0.2">
      <c r="A9" s="107"/>
      <c r="B9" s="6">
        <v>2012</v>
      </c>
      <c r="C9" s="6"/>
      <c r="D9" s="6" t="s">
        <v>822</v>
      </c>
      <c r="E9" s="6" t="s">
        <v>821</v>
      </c>
      <c r="F9" s="47" t="s">
        <v>811</v>
      </c>
    </row>
    <row r="10" spans="1:6" ht="22.5" x14ac:dyDescent="0.2">
      <c r="A10" s="107">
        <v>3</v>
      </c>
      <c r="B10" s="58"/>
      <c r="C10" s="58"/>
      <c r="D10" s="49" t="s">
        <v>823</v>
      </c>
      <c r="E10" s="49" t="s">
        <v>824</v>
      </c>
      <c r="F10" s="6" t="s">
        <v>825</v>
      </c>
    </row>
    <row r="11" spans="1:6" ht="22.5" x14ac:dyDescent="0.2">
      <c r="A11" s="107"/>
      <c r="B11" s="58"/>
      <c r="C11" s="58"/>
      <c r="D11" s="49" t="s">
        <v>826</v>
      </c>
      <c r="E11" s="49" t="s">
        <v>824</v>
      </c>
      <c r="F11" s="6" t="s">
        <v>825</v>
      </c>
    </row>
    <row r="12" spans="1:6" x14ac:dyDescent="0.2">
      <c r="A12" s="107"/>
      <c r="B12" s="58"/>
      <c r="C12" s="58"/>
      <c r="D12" s="49" t="s">
        <v>827</v>
      </c>
      <c r="E12" s="49" t="s">
        <v>828</v>
      </c>
      <c r="F12" s="6" t="s">
        <v>825</v>
      </c>
    </row>
    <row r="13" spans="1:6" x14ac:dyDescent="0.2">
      <c r="A13" s="43">
        <v>4</v>
      </c>
      <c r="B13" s="6">
        <v>1991</v>
      </c>
      <c r="C13" s="6">
        <v>2016</v>
      </c>
      <c r="D13" s="6" t="s">
        <v>823</v>
      </c>
      <c r="E13" s="6" t="s">
        <v>829</v>
      </c>
      <c r="F13" s="6" t="s">
        <v>830</v>
      </c>
    </row>
    <row r="14" spans="1:6" ht="22.5" x14ac:dyDescent="0.2">
      <c r="A14" s="107">
        <v>5</v>
      </c>
      <c r="B14" s="6">
        <v>2011</v>
      </c>
      <c r="C14" s="6">
        <v>2014</v>
      </c>
      <c r="D14" s="6" t="s">
        <v>831</v>
      </c>
      <c r="E14" s="6" t="s">
        <v>832</v>
      </c>
      <c r="F14" s="6" t="s">
        <v>833</v>
      </c>
    </row>
    <row r="15" spans="1:6" ht="33.75" x14ac:dyDescent="0.2">
      <c r="A15" s="107"/>
      <c r="B15" s="6">
        <v>2008</v>
      </c>
      <c r="C15" s="6">
        <v>2011</v>
      </c>
      <c r="D15" s="6" t="s">
        <v>834</v>
      </c>
      <c r="E15" s="6" t="s">
        <v>835</v>
      </c>
      <c r="F15" s="6" t="s">
        <v>833</v>
      </c>
    </row>
    <row r="16" spans="1:6" ht="22.5" x14ac:dyDescent="0.2">
      <c r="A16" s="107"/>
      <c r="B16" s="6">
        <v>2000</v>
      </c>
      <c r="C16" s="6">
        <v>2008</v>
      </c>
      <c r="D16" s="6" t="s">
        <v>836</v>
      </c>
      <c r="E16" s="6" t="s">
        <v>837</v>
      </c>
      <c r="F16" s="6" t="s">
        <v>833</v>
      </c>
    </row>
    <row r="17" spans="1:6" ht="33.75" x14ac:dyDescent="0.2">
      <c r="A17" s="107">
        <v>6</v>
      </c>
      <c r="B17" s="52" t="s">
        <v>838</v>
      </c>
      <c r="C17" s="96"/>
      <c r="D17" s="96" t="s">
        <v>839</v>
      </c>
      <c r="E17" s="96" t="s">
        <v>840</v>
      </c>
      <c r="F17" s="53" t="s">
        <v>841</v>
      </c>
    </row>
    <row r="18" spans="1:6" ht="33.75" x14ac:dyDescent="0.2">
      <c r="A18" s="107"/>
      <c r="B18" s="97" t="s">
        <v>842</v>
      </c>
      <c r="C18" s="97" t="s">
        <v>838</v>
      </c>
      <c r="D18" s="96" t="s">
        <v>843</v>
      </c>
      <c r="E18" s="96" t="s">
        <v>844</v>
      </c>
      <c r="F18" s="53" t="s">
        <v>841</v>
      </c>
    </row>
    <row r="19" spans="1:6" ht="22.5" x14ac:dyDescent="0.2">
      <c r="A19" s="107"/>
      <c r="B19" s="97" t="s">
        <v>845</v>
      </c>
      <c r="C19" s="97" t="s">
        <v>842</v>
      </c>
      <c r="D19" s="96" t="s">
        <v>846</v>
      </c>
      <c r="E19" s="96" t="s">
        <v>847</v>
      </c>
      <c r="F19" s="53" t="s">
        <v>848</v>
      </c>
    </row>
    <row r="20" spans="1:6" ht="22.5" x14ac:dyDescent="0.2">
      <c r="A20" s="107">
        <v>7</v>
      </c>
      <c r="B20" s="6">
        <v>2012</v>
      </c>
      <c r="C20" s="6">
        <v>2013</v>
      </c>
      <c r="D20" s="6" t="s">
        <v>849</v>
      </c>
      <c r="E20" s="6" t="s">
        <v>850</v>
      </c>
      <c r="F20" s="6" t="s">
        <v>851</v>
      </c>
    </row>
    <row r="21" spans="1:6" x14ac:dyDescent="0.2">
      <c r="A21" s="107"/>
      <c r="B21" s="6">
        <v>2008</v>
      </c>
      <c r="C21" s="6">
        <v>2012</v>
      </c>
      <c r="D21" s="6" t="s">
        <v>852</v>
      </c>
      <c r="E21" s="6" t="s">
        <v>853</v>
      </c>
      <c r="F21" s="6" t="s">
        <v>851</v>
      </c>
    </row>
    <row r="22" spans="1:6" x14ac:dyDescent="0.2">
      <c r="A22" s="107"/>
      <c r="B22" s="6">
        <v>2006</v>
      </c>
      <c r="C22" s="6">
        <v>2008</v>
      </c>
      <c r="D22" s="6" t="s">
        <v>854</v>
      </c>
      <c r="E22" s="6" t="s">
        <v>855</v>
      </c>
      <c r="F22" s="6" t="s">
        <v>851</v>
      </c>
    </row>
    <row r="23" spans="1:6" ht="22.5" x14ac:dyDescent="0.2">
      <c r="A23" s="107">
        <v>8</v>
      </c>
      <c r="B23" s="49">
        <v>2013</v>
      </c>
      <c r="C23" s="49">
        <v>2014</v>
      </c>
      <c r="D23" s="49" t="s">
        <v>856</v>
      </c>
      <c r="E23" s="49" t="s">
        <v>857</v>
      </c>
      <c r="F23" s="49" t="s">
        <v>858</v>
      </c>
    </row>
    <row r="24" spans="1:6" x14ac:dyDescent="0.2">
      <c r="A24" s="107"/>
      <c r="B24" s="49">
        <v>2012</v>
      </c>
      <c r="C24" s="49">
        <v>2013</v>
      </c>
      <c r="D24" s="49" t="s">
        <v>859</v>
      </c>
      <c r="E24" s="49" t="s">
        <v>860</v>
      </c>
      <c r="F24" s="49" t="s">
        <v>861</v>
      </c>
    </row>
    <row r="25" spans="1:6" ht="22.5" x14ac:dyDescent="0.2">
      <c r="A25" s="107"/>
      <c r="B25" s="49">
        <v>2009</v>
      </c>
      <c r="C25" s="49">
        <v>2011</v>
      </c>
      <c r="D25" s="49" t="s">
        <v>862</v>
      </c>
      <c r="E25" s="49" t="s">
        <v>863</v>
      </c>
      <c r="F25" s="49" t="s">
        <v>864</v>
      </c>
    </row>
    <row r="26" spans="1:6" ht="56.25" x14ac:dyDescent="0.2">
      <c r="A26" s="107">
        <v>9</v>
      </c>
      <c r="B26" s="49">
        <v>2015</v>
      </c>
      <c r="C26" s="49">
        <v>2016</v>
      </c>
      <c r="D26" s="49" t="s">
        <v>865</v>
      </c>
      <c r="E26" s="49" t="s">
        <v>866</v>
      </c>
      <c r="F26" s="49" t="s">
        <v>867</v>
      </c>
    </row>
    <row r="27" spans="1:6" ht="45" x14ac:dyDescent="0.2">
      <c r="A27" s="107"/>
      <c r="B27" s="49">
        <v>2011</v>
      </c>
      <c r="C27" s="59">
        <v>2015</v>
      </c>
      <c r="D27" s="49" t="s">
        <v>868</v>
      </c>
      <c r="E27" s="49" t="s">
        <v>869</v>
      </c>
      <c r="F27" s="49" t="s">
        <v>870</v>
      </c>
    </row>
    <row r="28" spans="1:6" ht="22.5" x14ac:dyDescent="0.2">
      <c r="A28" s="107"/>
      <c r="B28" s="49">
        <v>2010</v>
      </c>
      <c r="C28" s="49">
        <v>2011</v>
      </c>
      <c r="D28" s="49" t="s">
        <v>871</v>
      </c>
      <c r="E28" s="49" t="s">
        <v>872</v>
      </c>
      <c r="F28" s="49" t="s">
        <v>873</v>
      </c>
    </row>
    <row r="29" spans="1:6" x14ac:dyDescent="0.2">
      <c r="A29" s="45">
        <v>10</v>
      </c>
      <c r="B29" s="58"/>
      <c r="C29" s="58"/>
      <c r="D29" s="58"/>
      <c r="E29" s="58"/>
      <c r="F29" s="58"/>
    </row>
    <row r="30" spans="1:6" ht="33.75" x14ac:dyDescent="0.2">
      <c r="A30" s="107">
        <v>11</v>
      </c>
      <c r="B30" s="60" t="s">
        <v>874</v>
      </c>
      <c r="C30" s="60" t="s">
        <v>875</v>
      </c>
      <c r="D30" s="49" t="s">
        <v>1583</v>
      </c>
      <c r="E30" s="26" t="s">
        <v>876</v>
      </c>
      <c r="F30" s="62" t="s">
        <v>877</v>
      </c>
    </row>
    <row r="31" spans="1:6" ht="22.5" x14ac:dyDescent="0.2">
      <c r="A31" s="107"/>
      <c r="B31" s="61" t="s">
        <v>878</v>
      </c>
      <c r="C31" s="61" t="s">
        <v>838</v>
      </c>
      <c r="D31" s="62" t="s">
        <v>879</v>
      </c>
      <c r="E31" s="62" t="s">
        <v>880</v>
      </c>
      <c r="F31" s="62" t="s">
        <v>877</v>
      </c>
    </row>
    <row r="32" spans="1:6" ht="45" x14ac:dyDescent="0.2">
      <c r="A32" s="107"/>
      <c r="B32" s="60" t="s">
        <v>881</v>
      </c>
      <c r="C32" s="26" t="s">
        <v>882</v>
      </c>
      <c r="D32" s="26" t="s">
        <v>883</v>
      </c>
      <c r="E32" s="26" t="s">
        <v>884</v>
      </c>
      <c r="F32" s="26" t="s">
        <v>877</v>
      </c>
    </row>
    <row r="33" spans="1:6" ht="45" x14ac:dyDescent="0.2">
      <c r="A33" s="107">
        <v>12</v>
      </c>
      <c r="B33" s="63" t="s">
        <v>885</v>
      </c>
      <c r="C33" s="18" t="s">
        <v>882</v>
      </c>
      <c r="D33" s="31" t="s">
        <v>883</v>
      </c>
      <c r="E33" s="31" t="s">
        <v>886</v>
      </c>
      <c r="F33" s="31" t="s">
        <v>877</v>
      </c>
    </row>
    <row r="34" spans="1:6" ht="22.5" x14ac:dyDescent="0.2">
      <c r="A34" s="107"/>
      <c r="B34" s="63" t="s">
        <v>887</v>
      </c>
      <c r="C34" s="63" t="s">
        <v>885</v>
      </c>
      <c r="D34" s="31" t="s">
        <v>883</v>
      </c>
      <c r="E34" s="31" t="s">
        <v>888</v>
      </c>
      <c r="F34" s="31" t="s">
        <v>877</v>
      </c>
    </row>
    <row r="35" spans="1:6" ht="33.75" x14ac:dyDescent="0.2">
      <c r="A35" s="107"/>
      <c r="B35" s="63" t="s">
        <v>842</v>
      </c>
      <c r="C35" s="18">
        <v>2008</v>
      </c>
      <c r="D35" s="31" t="s">
        <v>889</v>
      </c>
      <c r="E35" s="31" t="s">
        <v>890</v>
      </c>
      <c r="F35" s="31" t="s">
        <v>891</v>
      </c>
    </row>
    <row r="36" spans="1:6" x14ac:dyDescent="0.2">
      <c r="A36" s="107">
        <v>13</v>
      </c>
      <c r="B36" s="64" t="s">
        <v>892</v>
      </c>
      <c r="C36" s="64" t="s">
        <v>893</v>
      </c>
      <c r="D36" s="49" t="s">
        <v>839</v>
      </c>
      <c r="E36" s="49" t="s">
        <v>219</v>
      </c>
      <c r="F36" s="49" t="s">
        <v>858</v>
      </c>
    </row>
    <row r="37" spans="1:6" x14ac:dyDescent="0.2">
      <c r="A37" s="107"/>
      <c r="B37" s="64" t="s">
        <v>894</v>
      </c>
      <c r="C37" s="64" t="s">
        <v>892</v>
      </c>
      <c r="D37" s="49" t="s">
        <v>839</v>
      </c>
      <c r="E37" s="49" t="s">
        <v>895</v>
      </c>
      <c r="F37" s="49" t="s">
        <v>858</v>
      </c>
    </row>
    <row r="38" spans="1:6" x14ac:dyDescent="0.2">
      <c r="A38" s="107"/>
      <c r="B38" s="64" t="s">
        <v>896</v>
      </c>
      <c r="C38" s="64" t="s">
        <v>897</v>
      </c>
      <c r="D38" s="49" t="s">
        <v>898</v>
      </c>
      <c r="E38" s="49" t="s">
        <v>899</v>
      </c>
      <c r="F38" s="49" t="s">
        <v>858</v>
      </c>
    </row>
    <row r="39" spans="1:6" ht="22.5" x14ac:dyDescent="0.2">
      <c r="A39" s="107">
        <v>14</v>
      </c>
      <c r="B39" s="6" t="s">
        <v>900</v>
      </c>
      <c r="C39" s="65" t="s">
        <v>901</v>
      </c>
      <c r="D39" s="6" t="s">
        <v>902</v>
      </c>
      <c r="E39" s="6" t="s">
        <v>872</v>
      </c>
      <c r="F39" s="6" t="s">
        <v>903</v>
      </c>
    </row>
    <row r="40" spans="1:6" x14ac:dyDescent="0.2">
      <c r="A40" s="107"/>
      <c r="B40" s="6">
        <v>1998</v>
      </c>
      <c r="C40" s="6">
        <v>2001</v>
      </c>
      <c r="D40" s="6" t="s">
        <v>904</v>
      </c>
      <c r="E40" s="6" t="s">
        <v>905</v>
      </c>
      <c r="F40" s="6" t="s">
        <v>906</v>
      </c>
    </row>
    <row r="41" spans="1:6" ht="22.5" x14ac:dyDescent="0.2">
      <c r="A41" s="107"/>
      <c r="B41" s="6" t="s">
        <v>907</v>
      </c>
      <c r="C41" s="6" t="s">
        <v>908</v>
      </c>
      <c r="D41" s="6" t="s">
        <v>909</v>
      </c>
      <c r="E41" s="6" t="s">
        <v>910</v>
      </c>
      <c r="F41" s="6" t="s">
        <v>858</v>
      </c>
    </row>
    <row r="42" spans="1:6" x14ac:dyDescent="0.2">
      <c r="A42" s="107">
        <v>15</v>
      </c>
      <c r="B42" s="49">
        <v>2013</v>
      </c>
      <c r="C42" s="49">
        <v>2014</v>
      </c>
      <c r="D42" s="49" t="s">
        <v>839</v>
      </c>
      <c r="E42" s="49" t="s">
        <v>104</v>
      </c>
      <c r="F42" s="49" t="s">
        <v>911</v>
      </c>
    </row>
    <row r="43" spans="1:6" x14ac:dyDescent="0.2">
      <c r="A43" s="107"/>
      <c r="B43" s="49">
        <v>2010</v>
      </c>
      <c r="C43" s="49">
        <v>2013</v>
      </c>
      <c r="D43" s="49" t="s">
        <v>912</v>
      </c>
      <c r="E43" s="49" t="s">
        <v>913</v>
      </c>
      <c r="F43" s="49" t="s">
        <v>858</v>
      </c>
    </row>
    <row r="44" spans="1:6" ht="22.5" x14ac:dyDescent="0.2">
      <c r="A44" s="107"/>
      <c r="B44" s="49">
        <v>2009</v>
      </c>
      <c r="C44" s="49">
        <v>2010</v>
      </c>
      <c r="D44" s="49" t="s">
        <v>912</v>
      </c>
      <c r="E44" s="49" t="s">
        <v>914</v>
      </c>
      <c r="F44" s="49" t="s">
        <v>915</v>
      </c>
    </row>
    <row r="45" spans="1:6" ht="33.75" x14ac:dyDescent="0.2">
      <c r="A45" s="107">
        <v>16</v>
      </c>
      <c r="B45" s="6">
        <v>2007</v>
      </c>
      <c r="C45" s="6">
        <v>2009</v>
      </c>
      <c r="D45" s="6" t="s">
        <v>916</v>
      </c>
      <c r="E45" s="6" t="s">
        <v>917</v>
      </c>
      <c r="F45" s="6" t="s">
        <v>918</v>
      </c>
    </row>
    <row r="46" spans="1:6" ht="22.5" x14ac:dyDescent="0.2">
      <c r="A46" s="107"/>
      <c r="B46" s="6"/>
      <c r="C46" s="6"/>
      <c r="D46" s="6" t="s">
        <v>919</v>
      </c>
      <c r="E46" s="6" t="s">
        <v>920</v>
      </c>
      <c r="F46" s="6" t="s">
        <v>921</v>
      </c>
    </row>
    <row r="47" spans="1:6" ht="33.75" x14ac:dyDescent="0.2">
      <c r="A47" s="107"/>
      <c r="B47" s="6"/>
      <c r="C47" s="6"/>
      <c r="D47" s="6" t="s">
        <v>919</v>
      </c>
      <c r="E47" s="6" t="s">
        <v>922</v>
      </c>
      <c r="F47" s="6" t="s">
        <v>923</v>
      </c>
    </row>
    <row r="48" spans="1:6" ht="101.25" x14ac:dyDescent="0.2">
      <c r="A48" s="107">
        <v>17</v>
      </c>
      <c r="B48" s="66">
        <v>36312</v>
      </c>
      <c r="C48" s="22"/>
      <c r="D48" s="22" t="s">
        <v>839</v>
      </c>
      <c r="E48" s="76" t="s">
        <v>90</v>
      </c>
      <c r="F48" s="76" t="s">
        <v>924</v>
      </c>
    </row>
    <row r="49" spans="1:6" ht="56.25" x14ac:dyDescent="0.2">
      <c r="A49" s="107"/>
      <c r="B49" s="66" t="s">
        <v>925</v>
      </c>
      <c r="C49" s="66" t="s">
        <v>926</v>
      </c>
      <c r="D49" s="22" t="s">
        <v>927</v>
      </c>
      <c r="E49" s="76" t="s">
        <v>928</v>
      </c>
      <c r="F49" s="76" t="s">
        <v>929</v>
      </c>
    </row>
    <row r="50" spans="1:6" ht="45" x14ac:dyDescent="0.2">
      <c r="A50" s="107"/>
      <c r="B50" s="66" t="s">
        <v>930</v>
      </c>
      <c r="C50" s="66" t="s">
        <v>931</v>
      </c>
      <c r="D50" s="22" t="s">
        <v>932</v>
      </c>
      <c r="E50" s="76" t="s">
        <v>847</v>
      </c>
      <c r="F50" s="76" t="s">
        <v>933</v>
      </c>
    </row>
    <row r="51" spans="1:6" ht="33.75" x14ac:dyDescent="0.2">
      <c r="A51" s="107">
        <v>18</v>
      </c>
      <c r="B51" s="65" t="s">
        <v>934</v>
      </c>
      <c r="C51" s="6"/>
      <c r="D51" s="6" t="s">
        <v>839</v>
      </c>
      <c r="E51" s="6" t="s">
        <v>935</v>
      </c>
      <c r="F51" s="6" t="s">
        <v>936</v>
      </c>
    </row>
    <row r="52" spans="1:6" ht="22.5" x14ac:dyDescent="0.2">
      <c r="A52" s="107"/>
      <c r="B52" s="65" t="s">
        <v>937</v>
      </c>
      <c r="C52" s="6"/>
      <c r="D52" s="6" t="s">
        <v>839</v>
      </c>
      <c r="E52" s="6" t="s">
        <v>938</v>
      </c>
      <c r="F52" s="6" t="s">
        <v>858</v>
      </c>
    </row>
    <row r="53" spans="1:6" ht="33.75" x14ac:dyDescent="0.2">
      <c r="A53" s="107"/>
      <c r="B53" s="65" t="s">
        <v>939</v>
      </c>
      <c r="C53" s="6"/>
      <c r="D53" s="6" t="s">
        <v>839</v>
      </c>
      <c r="E53" s="6" t="s">
        <v>940</v>
      </c>
      <c r="F53" s="6" t="s">
        <v>941</v>
      </c>
    </row>
    <row r="54" spans="1:6" x14ac:dyDescent="0.2">
      <c r="A54" s="107">
        <v>19</v>
      </c>
      <c r="B54" s="49" t="s">
        <v>942</v>
      </c>
      <c r="C54" s="49" t="s">
        <v>943</v>
      </c>
      <c r="D54" s="49" t="s">
        <v>944</v>
      </c>
      <c r="E54" s="49" t="s">
        <v>945</v>
      </c>
      <c r="F54" s="49" t="s">
        <v>825</v>
      </c>
    </row>
    <row r="55" spans="1:6" ht="22.5" x14ac:dyDescent="0.2">
      <c r="A55" s="107"/>
      <c r="B55" s="49" t="s">
        <v>946</v>
      </c>
      <c r="C55" s="49" t="s">
        <v>947</v>
      </c>
      <c r="D55" s="49" t="s">
        <v>948</v>
      </c>
      <c r="E55" s="49" t="s">
        <v>949</v>
      </c>
      <c r="F55" s="49" t="s">
        <v>825</v>
      </c>
    </row>
    <row r="56" spans="1:6" ht="22.5" x14ac:dyDescent="0.2">
      <c r="A56" s="107"/>
      <c r="B56" s="67" t="s">
        <v>950</v>
      </c>
      <c r="C56" s="49"/>
      <c r="D56" s="49" t="s">
        <v>951</v>
      </c>
      <c r="E56" s="49" t="s">
        <v>952</v>
      </c>
      <c r="F56" s="49" t="s">
        <v>825</v>
      </c>
    </row>
    <row r="57" spans="1:6" ht="33.75" x14ac:dyDescent="0.2">
      <c r="A57" s="107">
        <v>20</v>
      </c>
      <c r="B57" s="49"/>
      <c r="C57" s="49"/>
      <c r="D57" s="49" t="s">
        <v>823</v>
      </c>
      <c r="E57" s="49" t="s">
        <v>953</v>
      </c>
      <c r="F57" s="6"/>
    </row>
    <row r="58" spans="1:6" ht="33.75" x14ac:dyDescent="0.2">
      <c r="A58" s="107"/>
      <c r="B58" s="49"/>
      <c r="C58" s="49"/>
      <c r="D58" s="49" t="s">
        <v>823</v>
      </c>
      <c r="E58" s="49" t="s">
        <v>954</v>
      </c>
      <c r="F58" s="6"/>
    </row>
    <row r="59" spans="1:6" ht="33.75" x14ac:dyDescent="0.2">
      <c r="A59" s="107"/>
      <c r="B59" s="49">
        <v>1991</v>
      </c>
      <c r="C59" s="49">
        <v>2006</v>
      </c>
      <c r="D59" s="49" t="s">
        <v>823</v>
      </c>
      <c r="E59" s="49" t="s">
        <v>955</v>
      </c>
      <c r="F59" s="6"/>
    </row>
    <row r="60" spans="1:6" ht="22.5" x14ac:dyDescent="0.2">
      <c r="A60" s="107">
        <v>21</v>
      </c>
      <c r="B60" s="76">
        <v>2013</v>
      </c>
      <c r="C60" s="76">
        <v>2017</v>
      </c>
      <c r="D60" s="76" t="s">
        <v>839</v>
      </c>
      <c r="E60" s="76" t="s">
        <v>956</v>
      </c>
      <c r="F60" s="76" t="s">
        <v>957</v>
      </c>
    </row>
    <row r="61" spans="1:6" ht="22.5" x14ac:dyDescent="0.2">
      <c r="A61" s="107"/>
      <c r="B61" s="6">
        <v>2007</v>
      </c>
      <c r="C61" s="6">
        <v>2013</v>
      </c>
      <c r="D61" s="6" t="s">
        <v>958</v>
      </c>
      <c r="E61" s="6" t="s">
        <v>959</v>
      </c>
      <c r="F61" s="6" t="s">
        <v>960</v>
      </c>
    </row>
    <row r="62" spans="1:6" ht="56.25" x14ac:dyDescent="0.2">
      <c r="A62" s="107"/>
      <c r="B62" s="84" t="s">
        <v>961</v>
      </c>
      <c r="C62" s="84" t="s">
        <v>962</v>
      </c>
      <c r="D62" s="76" t="s">
        <v>963</v>
      </c>
      <c r="E62" s="76" t="s">
        <v>964</v>
      </c>
      <c r="F62" s="76" t="s">
        <v>965</v>
      </c>
    </row>
    <row r="63" spans="1:6" x14ac:dyDescent="0.2">
      <c r="A63" s="107">
        <v>22</v>
      </c>
      <c r="B63" s="68">
        <v>2011</v>
      </c>
      <c r="C63" s="68">
        <v>2013</v>
      </c>
      <c r="D63" s="68" t="s">
        <v>966</v>
      </c>
      <c r="E63" s="68" t="s">
        <v>847</v>
      </c>
      <c r="F63" s="68" t="s">
        <v>967</v>
      </c>
    </row>
    <row r="64" spans="1:6" ht="33.75" x14ac:dyDescent="0.2">
      <c r="A64" s="107"/>
      <c r="B64" s="68">
        <v>2009</v>
      </c>
      <c r="C64" s="68">
        <v>2009</v>
      </c>
      <c r="D64" s="68" t="s">
        <v>944</v>
      </c>
      <c r="E64" s="68" t="s">
        <v>968</v>
      </c>
      <c r="F64" s="68" t="s">
        <v>969</v>
      </c>
    </row>
    <row r="65" spans="1:6" ht="22.5" x14ac:dyDescent="0.2">
      <c r="A65" s="107">
        <v>23</v>
      </c>
      <c r="B65" s="65" t="s">
        <v>970</v>
      </c>
      <c r="C65" s="65"/>
      <c r="D65" s="6" t="s">
        <v>839</v>
      </c>
      <c r="E65" s="6" t="s">
        <v>971</v>
      </c>
      <c r="F65" s="6" t="s">
        <v>858</v>
      </c>
    </row>
    <row r="66" spans="1:6" ht="22.5" x14ac:dyDescent="0.2">
      <c r="A66" s="107"/>
      <c r="B66" s="65" t="s">
        <v>885</v>
      </c>
      <c r="C66" s="65" t="s">
        <v>972</v>
      </c>
      <c r="D66" s="6" t="s">
        <v>839</v>
      </c>
      <c r="E66" s="6" t="s">
        <v>973</v>
      </c>
      <c r="F66" s="6" t="s">
        <v>858</v>
      </c>
    </row>
    <row r="67" spans="1:6" ht="33.75" x14ac:dyDescent="0.2">
      <c r="A67" s="107"/>
      <c r="B67" s="65" t="s">
        <v>974</v>
      </c>
      <c r="C67" s="65" t="s">
        <v>946</v>
      </c>
      <c r="D67" s="6" t="s">
        <v>839</v>
      </c>
      <c r="E67" s="6" t="s">
        <v>975</v>
      </c>
      <c r="F67" s="6" t="s">
        <v>858</v>
      </c>
    </row>
    <row r="68" spans="1:6" ht="22.5" x14ac:dyDescent="0.2">
      <c r="A68" s="107">
        <v>24</v>
      </c>
      <c r="B68" s="84" t="s">
        <v>976</v>
      </c>
      <c r="C68" s="65" t="s">
        <v>977</v>
      </c>
      <c r="D68" s="6" t="s">
        <v>978</v>
      </c>
      <c r="E68" s="6" t="s">
        <v>979</v>
      </c>
      <c r="F68" s="6" t="s">
        <v>980</v>
      </c>
    </row>
    <row r="69" spans="1:6" x14ac:dyDescent="0.2">
      <c r="A69" s="107"/>
      <c r="B69" s="69" t="s">
        <v>981</v>
      </c>
      <c r="C69" s="69" t="s">
        <v>982</v>
      </c>
      <c r="D69" s="6" t="s">
        <v>889</v>
      </c>
      <c r="E69" s="6" t="s">
        <v>90</v>
      </c>
      <c r="F69" s="6" t="s">
        <v>858</v>
      </c>
    </row>
    <row r="70" spans="1:6" x14ac:dyDescent="0.2">
      <c r="A70" s="107"/>
      <c r="B70" s="69" t="s">
        <v>983</v>
      </c>
      <c r="C70" s="69" t="s">
        <v>984</v>
      </c>
      <c r="D70" s="6" t="s">
        <v>985</v>
      </c>
      <c r="E70" s="6" t="s">
        <v>986</v>
      </c>
      <c r="F70" s="6" t="s">
        <v>858</v>
      </c>
    </row>
    <row r="71" spans="1:6" x14ac:dyDescent="0.2">
      <c r="A71" s="107">
        <v>25</v>
      </c>
      <c r="B71" s="6">
        <v>2014</v>
      </c>
      <c r="C71" s="6"/>
      <c r="D71" s="6" t="s">
        <v>987</v>
      </c>
      <c r="E71" s="6" t="s">
        <v>988</v>
      </c>
      <c r="F71" s="58"/>
    </row>
    <row r="72" spans="1:6" x14ac:dyDescent="0.2">
      <c r="A72" s="107"/>
      <c r="B72" s="6">
        <v>2012</v>
      </c>
      <c r="C72" s="6"/>
      <c r="D72" s="6" t="s">
        <v>826</v>
      </c>
      <c r="E72" s="6" t="s">
        <v>989</v>
      </c>
      <c r="F72" s="58"/>
    </row>
    <row r="73" spans="1:6" ht="45" x14ac:dyDescent="0.2">
      <c r="A73" s="107"/>
      <c r="B73" s="6">
        <v>2011</v>
      </c>
      <c r="C73" s="6"/>
      <c r="D73" s="6" t="s">
        <v>990</v>
      </c>
      <c r="E73" s="6" t="s">
        <v>991</v>
      </c>
      <c r="F73" s="58"/>
    </row>
    <row r="74" spans="1:6" ht="56.25" x14ac:dyDescent="0.2">
      <c r="A74" s="107">
        <v>26</v>
      </c>
      <c r="B74" s="70" t="s">
        <v>992</v>
      </c>
      <c r="C74" s="64" t="s">
        <v>993</v>
      </c>
      <c r="D74" s="71" t="s">
        <v>916</v>
      </c>
      <c r="E74" s="71" t="s">
        <v>994</v>
      </c>
      <c r="F74" s="49" t="s">
        <v>995</v>
      </c>
    </row>
    <row r="75" spans="1:6" ht="67.5" x14ac:dyDescent="0.2">
      <c r="A75" s="107"/>
      <c r="B75" s="64" t="s">
        <v>996</v>
      </c>
      <c r="C75" s="64" t="s">
        <v>997</v>
      </c>
      <c r="D75" s="49" t="s">
        <v>998</v>
      </c>
      <c r="E75" s="49" t="s">
        <v>999</v>
      </c>
      <c r="F75" s="49" t="s">
        <v>1000</v>
      </c>
    </row>
    <row r="76" spans="1:6" ht="56.25" x14ac:dyDescent="0.2">
      <c r="A76" s="107"/>
      <c r="B76" s="70" t="s">
        <v>997</v>
      </c>
      <c r="C76" s="70" t="s">
        <v>1001</v>
      </c>
      <c r="D76" s="6" t="s">
        <v>1002</v>
      </c>
      <c r="E76" s="6" t="s">
        <v>1003</v>
      </c>
      <c r="F76" s="6" t="s">
        <v>1004</v>
      </c>
    </row>
    <row r="77" spans="1:6" ht="22.5" x14ac:dyDescent="0.2">
      <c r="A77" s="107">
        <v>27</v>
      </c>
      <c r="B77" s="6">
        <v>2006</v>
      </c>
      <c r="C77" s="6">
        <v>2012</v>
      </c>
      <c r="D77" s="6" t="s">
        <v>1005</v>
      </c>
      <c r="E77" s="6" t="s">
        <v>1006</v>
      </c>
      <c r="F77" s="6" t="s">
        <v>1007</v>
      </c>
    </row>
    <row r="78" spans="1:6" ht="22.5" x14ac:dyDescent="0.2">
      <c r="A78" s="107"/>
      <c r="B78" s="6">
        <v>2004</v>
      </c>
      <c r="C78" s="6">
        <v>2006</v>
      </c>
      <c r="D78" s="6" t="s">
        <v>1008</v>
      </c>
      <c r="E78" s="6" t="s">
        <v>1006</v>
      </c>
      <c r="F78" s="6" t="s">
        <v>1007</v>
      </c>
    </row>
    <row r="79" spans="1:6" ht="22.5" x14ac:dyDescent="0.2">
      <c r="A79" s="107"/>
      <c r="B79" s="6">
        <v>2001</v>
      </c>
      <c r="C79" s="6">
        <v>2004</v>
      </c>
      <c r="D79" s="6" t="s">
        <v>1009</v>
      </c>
      <c r="E79" s="6" t="s">
        <v>1006</v>
      </c>
      <c r="F79" s="6" t="s">
        <v>1007</v>
      </c>
    </row>
    <row r="80" spans="1:6" x14ac:dyDescent="0.2">
      <c r="A80" s="45">
        <v>28</v>
      </c>
      <c r="B80" s="58"/>
      <c r="C80" s="58"/>
      <c r="D80" s="58"/>
      <c r="E80" s="58"/>
      <c r="F80" s="58"/>
    </row>
    <row r="81" spans="1:6" x14ac:dyDescent="0.2">
      <c r="A81" s="107">
        <v>29</v>
      </c>
      <c r="B81" s="6">
        <v>2016</v>
      </c>
      <c r="C81" s="6"/>
      <c r="D81" s="6" t="s">
        <v>1010</v>
      </c>
      <c r="E81" s="6" t="s">
        <v>1011</v>
      </c>
      <c r="F81" s="6" t="s">
        <v>811</v>
      </c>
    </row>
    <row r="82" spans="1:6" ht="33.75" x14ac:dyDescent="0.2">
      <c r="A82" s="107"/>
      <c r="B82" s="6">
        <v>2011</v>
      </c>
      <c r="C82" s="6">
        <v>2013</v>
      </c>
      <c r="D82" s="6" t="s">
        <v>1012</v>
      </c>
      <c r="E82" s="6" t="s">
        <v>1013</v>
      </c>
      <c r="F82" s="6" t="s">
        <v>858</v>
      </c>
    </row>
    <row r="83" spans="1:6" ht="22.5" x14ac:dyDescent="0.2">
      <c r="A83" s="107"/>
      <c r="B83" s="6">
        <v>2008</v>
      </c>
      <c r="C83" s="6">
        <v>2011</v>
      </c>
      <c r="D83" s="6" t="s">
        <v>1012</v>
      </c>
      <c r="E83" s="6" t="s">
        <v>1014</v>
      </c>
      <c r="F83" s="6" t="s">
        <v>858</v>
      </c>
    </row>
    <row r="84" spans="1:6" ht="22.5" x14ac:dyDescent="0.2">
      <c r="A84" s="107">
        <v>30</v>
      </c>
      <c r="B84" s="49">
        <v>2015</v>
      </c>
      <c r="C84" s="49">
        <v>2016</v>
      </c>
      <c r="D84" s="49" t="s">
        <v>839</v>
      </c>
      <c r="E84" s="49" t="s">
        <v>1015</v>
      </c>
      <c r="F84" s="6" t="s">
        <v>811</v>
      </c>
    </row>
    <row r="85" spans="1:6" x14ac:dyDescent="0.2">
      <c r="A85" s="107"/>
      <c r="B85" s="49">
        <v>2014</v>
      </c>
      <c r="C85" s="49">
        <v>2015</v>
      </c>
      <c r="D85" s="49" t="s">
        <v>839</v>
      </c>
      <c r="E85" s="49" t="s">
        <v>1016</v>
      </c>
      <c r="F85" s="6" t="s">
        <v>811</v>
      </c>
    </row>
    <row r="86" spans="1:6" ht="22.5" x14ac:dyDescent="0.2">
      <c r="A86" s="107"/>
      <c r="B86" s="49">
        <v>2012</v>
      </c>
      <c r="C86" s="49"/>
      <c r="D86" s="49" t="s">
        <v>1017</v>
      </c>
      <c r="E86" s="49" t="s">
        <v>1018</v>
      </c>
      <c r="F86" s="6" t="s">
        <v>858</v>
      </c>
    </row>
    <row r="87" spans="1:6" x14ac:dyDescent="0.2">
      <c r="A87" s="43">
        <v>31</v>
      </c>
      <c r="B87" s="58"/>
      <c r="C87" s="58"/>
      <c r="D87" s="6" t="s">
        <v>1019</v>
      </c>
      <c r="E87" s="6" t="s">
        <v>417</v>
      </c>
      <c r="F87" s="6" t="s">
        <v>1020</v>
      </c>
    </row>
    <row r="88" spans="1:6" ht="22.5" x14ac:dyDescent="0.2">
      <c r="A88" s="107">
        <v>32</v>
      </c>
      <c r="B88" s="72" t="s">
        <v>947</v>
      </c>
      <c r="C88" s="49" t="s">
        <v>1021</v>
      </c>
      <c r="D88" s="49" t="s">
        <v>839</v>
      </c>
      <c r="E88" s="49" t="s">
        <v>1022</v>
      </c>
      <c r="F88" s="6" t="s">
        <v>811</v>
      </c>
    </row>
    <row r="89" spans="1:6" ht="22.5" x14ac:dyDescent="0.2">
      <c r="A89" s="107"/>
      <c r="B89" s="73">
        <v>2013</v>
      </c>
      <c r="C89" s="49">
        <v>2014</v>
      </c>
      <c r="D89" s="49" t="s">
        <v>839</v>
      </c>
      <c r="E89" s="49" t="s">
        <v>1023</v>
      </c>
      <c r="F89" s="6" t="s">
        <v>811</v>
      </c>
    </row>
    <row r="90" spans="1:6" ht="22.5" x14ac:dyDescent="0.2">
      <c r="A90" s="107"/>
      <c r="B90" s="72" t="s">
        <v>1024</v>
      </c>
      <c r="C90" s="49" t="s">
        <v>1025</v>
      </c>
      <c r="D90" s="49" t="s">
        <v>823</v>
      </c>
      <c r="E90" s="49" t="s">
        <v>1026</v>
      </c>
      <c r="F90" s="6" t="s">
        <v>858</v>
      </c>
    </row>
    <row r="91" spans="1:6" ht="22.5" x14ac:dyDescent="0.2">
      <c r="A91" s="107">
        <v>33</v>
      </c>
      <c r="B91" s="49">
        <v>2015</v>
      </c>
      <c r="C91" s="49" t="s">
        <v>1021</v>
      </c>
      <c r="D91" s="49" t="s">
        <v>823</v>
      </c>
      <c r="E91" s="49" t="s">
        <v>1027</v>
      </c>
      <c r="F91" s="6" t="s">
        <v>858</v>
      </c>
    </row>
    <row r="92" spans="1:6" ht="22.5" x14ac:dyDescent="0.2">
      <c r="A92" s="107"/>
      <c r="B92" s="49">
        <v>2013</v>
      </c>
      <c r="C92" s="49">
        <v>2014</v>
      </c>
      <c r="D92" s="49" t="s">
        <v>1028</v>
      </c>
      <c r="E92" s="49" t="s">
        <v>1029</v>
      </c>
      <c r="F92" s="6" t="s">
        <v>858</v>
      </c>
    </row>
    <row r="93" spans="1:6" x14ac:dyDescent="0.2">
      <c r="A93" s="107"/>
      <c r="B93" s="49">
        <v>2009</v>
      </c>
      <c r="C93" s="49">
        <v>2012</v>
      </c>
      <c r="D93" s="49" t="s">
        <v>1030</v>
      </c>
      <c r="E93" s="49" t="s">
        <v>1031</v>
      </c>
      <c r="F93" s="6" t="s">
        <v>858</v>
      </c>
    </row>
    <row r="94" spans="1:6" ht="33.75" x14ac:dyDescent="0.2">
      <c r="A94" s="43">
        <v>34</v>
      </c>
      <c r="B94" s="6">
        <v>2016</v>
      </c>
      <c r="C94" s="6"/>
      <c r="D94" s="6" t="s">
        <v>839</v>
      </c>
      <c r="E94" s="6" t="s">
        <v>1032</v>
      </c>
      <c r="F94" s="6" t="s">
        <v>1033</v>
      </c>
    </row>
    <row r="95" spans="1:6" ht="22.5" x14ac:dyDescent="0.2">
      <c r="A95" s="107">
        <v>35</v>
      </c>
      <c r="B95" s="6">
        <v>2015</v>
      </c>
      <c r="C95" s="6">
        <v>2016</v>
      </c>
      <c r="D95" s="6" t="s">
        <v>839</v>
      </c>
      <c r="E95" s="6" t="s">
        <v>1034</v>
      </c>
      <c r="F95" s="6" t="s">
        <v>1035</v>
      </c>
    </row>
    <row r="96" spans="1:6" ht="22.5" x14ac:dyDescent="0.2">
      <c r="A96" s="107"/>
      <c r="B96" s="6">
        <v>2013</v>
      </c>
      <c r="C96" s="6">
        <v>2015</v>
      </c>
      <c r="D96" s="6" t="s">
        <v>839</v>
      </c>
      <c r="E96" s="6" t="s">
        <v>1036</v>
      </c>
      <c r="F96" s="6" t="s">
        <v>858</v>
      </c>
    </row>
    <row r="97" spans="1:6" ht="22.5" x14ac:dyDescent="0.2">
      <c r="A97" s="107"/>
      <c r="B97" s="6">
        <v>1999</v>
      </c>
      <c r="C97" s="6">
        <v>2012</v>
      </c>
      <c r="D97" s="6" t="s">
        <v>1037</v>
      </c>
      <c r="E97" s="6" t="s">
        <v>1038</v>
      </c>
      <c r="F97" s="6" t="s">
        <v>858</v>
      </c>
    </row>
    <row r="98" spans="1:6" ht="22.5" x14ac:dyDescent="0.2">
      <c r="A98" s="107">
        <v>36</v>
      </c>
      <c r="B98" s="6">
        <v>2015</v>
      </c>
      <c r="C98" s="6"/>
      <c r="D98" s="6" t="s">
        <v>823</v>
      </c>
      <c r="E98" s="6" t="s">
        <v>1039</v>
      </c>
      <c r="F98" s="6" t="s">
        <v>858</v>
      </c>
    </row>
    <row r="99" spans="1:6" ht="33.75" x14ac:dyDescent="0.2">
      <c r="A99" s="107"/>
      <c r="B99" s="6">
        <v>2011</v>
      </c>
      <c r="C99" s="6">
        <v>2015</v>
      </c>
      <c r="D99" s="6" t="s">
        <v>823</v>
      </c>
      <c r="E99" s="6" t="s">
        <v>1040</v>
      </c>
      <c r="F99" s="6" t="s">
        <v>1041</v>
      </c>
    </row>
    <row r="100" spans="1:6" x14ac:dyDescent="0.2">
      <c r="A100" s="107"/>
      <c r="B100" s="6">
        <v>2002</v>
      </c>
      <c r="C100" s="6">
        <v>2005</v>
      </c>
      <c r="D100" s="6" t="s">
        <v>1042</v>
      </c>
      <c r="E100" s="6" t="s">
        <v>1043</v>
      </c>
      <c r="F100" s="6" t="s">
        <v>858</v>
      </c>
    </row>
    <row r="101" spans="1:6" x14ac:dyDescent="0.2">
      <c r="A101" s="107">
        <v>37</v>
      </c>
      <c r="B101" s="6">
        <v>2010</v>
      </c>
      <c r="C101" s="6">
        <v>2016</v>
      </c>
      <c r="D101" s="6" t="s">
        <v>1044</v>
      </c>
      <c r="E101" s="6" t="s">
        <v>1045</v>
      </c>
      <c r="F101" s="6" t="s">
        <v>1007</v>
      </c>
    </row>
    <row r="102" spans="1:6" ht="33.75" x14ac:dyDescent="0.2">
      <c r="A102" s="107"/>
      <c r="B102" s="6">
        <v>2014</v>
      </c>
      <c r="C102" s="6"/>
      <c r="D102" s="6" t="s">
        <v>1046</v>
      </c>
      <c r="E102" s="6" t="s">
        <v>1047</v>
      </c>
      <c r="F102" s="6" t="s">
        <v>1007</v>
      </c>
    </row>
    <row r="103" spans="1:6" x14ac:dyDescent="0.2">
      <c r="A103" s="107"/>
      <c r="B103" s="6">
        <v>2011</v>
      </c>
      <c r="C103" s="6">
        <v>2013</v>
      </c>
      <c r="D103" s="6" t="s">
        <v>1046</v>
      </c>
      <c r="E103" s="6" t="s">
        <v>1048</v>
      </c>
      <c r="F103" s="6" t="s">
        <v>1007</v>
      </c>
    </row>
    <row r="104" spans="1:6" ht="22.5" x14ac:dyDescent="0.2">
      <c r="A104" s="107">
        <v>38</v>
      </c>
      <c r="B104" s="67" t="s">
        <v>1049</v>
      </c>
      <c r="C104" s="49" t="s">
        <v>1021</v>
      </c>
      <c r="D104" s="49" t="s">
        <v>823</v>
      </c>
      <c r="E104" s="49" t="s">
        <v>1050</v>
      </c>
      <c r="F104" s="6">
        <v>39</v>
      </c>
    </row>
    <row r="105" spans="1:6" ht="22.5" x14ac:dyDescent="0.2">
      <c r="A105" s="107"/>
      <c r="B105" s="67" t="s">
        <v>1051</v>
      </c>
      <c r="C105" s="67" t="s">
        <v>1049</v>
      </c>
      <c r="D105" s="49" t="s">
        <v>823</v>
      </c>
      <c r="E105" s="49" t="s">
        <v>1052</v>
      </c>
      <c r="F105" s="6" t="s">
        <v>858</v>
      </c>
    </row>
    <row r="106" spans="1:6" ht="33.75" x14ac:dyDescent="0.2">
      <c r="A106" s="107"/>
      <c r="B106" s="67" t="s">
        <v>939</v>
      </c>
      <c r="C106" s="49" t="s">
        <v>1051</v>
      </c>
      <c r="D106" s="49" t="s">
        <v>1053</v>
      </c>
      <c r="E106" s="49" t="s">
        <v>1054</v>
      </c>
      <c r="F106" s="6" t="s">
        <v>1007</v>
      </c>
    </row>
    <row r="107" spans="1:6" ht="22.5" x14ac:dyDescent="0.2">
      <c r="A107" s="107">
        <v>39</v>
      </c>
      <c r="B107" s="6" t="s">
        <v>896</v>
      </c>
      <c r="C107" s="6" t="s">
        <v>845</v>
      </c>
      <c r="D107" s="6" t="s">
        <v>1055</v>
      </c>
      <c r="E107" s="6" t="s">
        <v>1056</v>
      </c>
      <c r="F107" s="6" t="s">
        <v>1057</v>
      </c>
    </row>
    <row r="108" spans="1:6" ht="22.5" x14ac:dyDescent="0.2">
      <c r="A108" s="107"/>
      <c r="B108" s="6" t="s">
        <v>1058</v>
      </c>
      <c r="C108" s="6" t="s">
        <v>1059</v>
      </c>
      <c r="D108" s="6" t="s">
        <v>1060</v>
      </c>
      <c r="E108" s="6" t="s">
        <v>1061</v>
      </c>
      <c r="F108" s="6" t="s">
        <v>1062</v>
      </c>
    </row>
    <row r="109" spans="1:6" ht="33.75" x14ac:dyDescent="0.2">
      <c r="A109" s="107"/>
      <c r="B109" s="6">
        <v>1984</v>
      </c>
      <c r="C109" s="6">
        <v>1988</v>
      </c>
      <c r="D109" s="6" t="s">
        <v>1063</v>
      </c>
      <c r="E109" s="6" t="s">
        <v>1064</v>
      </c>
      <c r="F109" s="6" t="s">
        <v>1057</v>
      </c>
    </row>
    <row r="110" spans="1:6" ht="22.5" x14ac:dyDescent="0.2">
      <c r="A110" s="107">
        <v>40</v>
      </c>
      <c r="B110" s="6">
        <v>2016</v>
      </c>
      <c r="C110" s="6"/>
      <c r="D110" s="6" t="s">
        <v>1065</v>
      </c>
      <c r="E110" s="6" t="s">
        <v>1066</v>
      </c>
      <c r="F110" s="6" t="s">
        <v>1007</v>
      </c>
    </row>
    <row r="111" spans="1:6" ht="22.5" x14ac:dyDescent="0.2">
      <c r="A111" s="107"/>
      <c r="B111" s="6">
        <v>2008</v>
      </c>
      <c r="C111" s="6">
        <v>2016</v>
      </c>
      <c r="D111" s="6" t="s">
        <v>1065</v>
      </c>
      <c r="E111" s="6" t="s">
        <v>1067</v>
      </c>
      <c r="F111" s="6" t="s">
        <v>1007</v>
      </c>
    </row>
    <row r="112" spans="1:6" ht="22.5" x14ac:dyDescent="0.2">
      <c r="A112" s="107"/>
      <c r="B112" s="6">
        <v>2008</v>
      </c>
      <c r="C112" s="6">
        <v>2015</v>
      </c>
      <c r="D112" s="6" t="s">
        <v>1065</v>
      </c>
      <c r="E112" s="6" t="s">
        <v>1068</v>
      </c>
      <c r="F112" s="6" t="s">
        <v>1007</v>
      </c>
    </row>
    <row r="113" spans="1:6" ht="22.5" x14ac:dyDescent="0.2">
      <c r="A113" s="107">
        <v>41</v>
      </c>
      <c r="B113" s="6">
        <v>2009</v>
      </c>
      <c r="C113" s="6">
        <v>2014</v>
      </c>
      <c r="D113" s="6" t="s">
        <v>1069</v>
      </c>
      <c r="E113" s="6" t="s">
        <v>1070</v>
      </c>
      <c r="F113" s="6" t="s">
        <v>1071</v>
      </c>
    </row>
    <row r="114" spans="1:6" x14ac:dyDescent="0.2">
      <c r="A114" s="107"/>
      <c r="B114" s="6">
        <v>2004</v>
      </c>
      <c r="C114" s="6">
        <v>2008</v>
      </c>
      <c r="D114" s="6" t="s">
        <v>1072</v>
      </c>
      <c r="E114" s="6" t="s">
        <v>1073</v>
      </c>
      <c r="F114" s="6" t="s">
        <v>1071</v>
      </c>
    </row>
    <row r="115" spans="1:6" ht="22.5" x14ac:dyDescent="0.2">
      <c r="A115" s="107"/>
      <c r="B115" s="6">
        <v>2003</v>
      </c>
      <c r="C115" s="6">
        <v>2004</v>
      </c>
      <c r="D115" s="6" t="s">
        <v>1074</v>
      </c>
      <c r="E115" s="6" t="s">
        <v>1075</v>
      </c>
      <c r="F115" s="6" t="s">
        <v>1007</v>
      </c>
    </row>
    <row r="116" spans="1:6" ht="22.5" x14ac:dyDescent="0.2">
      <c r="A116" s="107">
        <v>42</v>
      </c>
      <c r="B116" s="6">
        <v>2016</v>
      </c>
      <c r="C116" s="6"/>
      <c r="D116" s="6" t="s">
        <v>883</v>
      </c>
      <c r="E116" s="6" t="s">
        <v>1076</v>
      </c>
      <c r="F116" s="6" t="s">
        <v>858</v>
      </c>
    </row>
    <row r="117" spans="1:6" x14ac:dyDescent="0.2">
      <c r="A117" s="107"/>
      <c r="B117" s="6">
        <v>2005</v>
      </c>
      <c r="C117" s="6">
        <v>2016</v>
      </c>
      <c r="D117" s="6" t="s">
        <v>1077</v>
      </c>
      <c r="E117" s="6" t="s">
        <v>821</v>
      </c>
      <c r="F117" s="6" t="s">
        <v>1007</v>
      </c>
    </row>
    <row r="118" spans="1:6" ht="22.5" x14ac:dyDescent="0.2">
      <c r="A118" s="107">
        <v>43</v>
      </c>
      <c r="B118" s="6" t="s">
        <v>1078</v>
      </c>
      <c r="C118" s="6" t="s">
        <v>1079</v>
      </c>
      <c r="D118" s="6" t="s">
        <v>839</v>
      </c>
      <c r="E118" s="6" t="s">
        <v>1080</v>
      </c>
      <c r="F118" s="6" t="s">
        <v>858</v>
      </c>
    </row>
    <row r="119" spans="1:6" ht="22.5" x14ac:dyDescent="0.2">
      <c r="A119" s="107"/>
      <c r="B119" s="6" t="s">
        <v>1081</v>
      </c>
      <c r="C119" s="6" t="s">
        <v>1078</v>
      </c>
      <c r="D119" s="6" t="s">
        <v>839</v>
      </c>
      <c r="E119" s="6" t="s">
        <v>1082</v>
      </c>
      <c r="F119" s="6" t="s">
        <v>821</v>
      </c>
    </row>
    <row r="120" spans="1:6" ht="22.5" x14ac:dyDescent="0.2">
      <c r="A120" s="107"/>
      <c r="B120" s="6" t="s">
        <v>1083</v>
      </c>
      <c r="C120" s="6" t="s">
        <v>1084</v>
      </c>
      <c r="D120" s="6" t="s">
        <v>839</v>
      </c>
      <c r="E120" s="6" t="s">
        <v>1085</v>
      </c>
      <c r="F120" s="6" t="s">
        <v>821</v>
      </c>
    </row>
    <row r="121" spans="1:6" ht="22.5" x14ac:dyDescent="0.2">
      <c r="A121" s="107">
        <v>44</v>
      </c>
      <c r="B121" s="6">
        <v>2012</v>
      </c>
      <c r="C121" s="6">
        <v>2014</v>
      </c>
      <c r="D121" s="6" t="s">
        <v>1086</v>
      </c>
      <c r="E121" s="6" t="s">
        <v>1087</v>
      </c>
      <c r="F121" s="6" t="s">
        <v>858</v>
      </c>
    </row>
    <row r="122" spans="1:6" x14ac:dyDescent="0.2">
      <c r="A122" s="107"/>
      <c r="B122" s="6">
        <v>2007</v>
      </c>
      <c r="C122" s="6">
        <v>2009</v>
      </c>
      <c r="D122" s="6" t="s">
        <v>1088</v>
      </c>
      <c r="E122" s="6" t="s">
        <v>1089</v>
      </c>
      <c r="F122" s="6" t="s">
        <v>1090</v>
      </c>
    </row>
    <row r="123" spans="1:6" x14ac:dyDescent="0.2">
      <c r="A123" s="107"/>
      <c r="B123" s="6">
        <v>2000</v>
      </c>
      <c r="C123" s="6">
        <v>2013</v>
      </c>
      <c r="D123" s="6" t="s">
        <v>1020</v>
      </c>
      <c r="E123" s="6" t="s">
        <v>1091</v>
      </c>
      <c r="F123" s="6" t="s">
        <v>1007</v>
      </c>
    </row>
    <row r="124" spans="1:6" x14ac:dyDescent="0.2">
      <c r="A124" s="43">
        <v>45</v>
      </c>
      <c r="B124" s="65" t="s">
        <v>894</v>
      </c>
      <c r="C124" s="6" t="s">
        <v>1092</v>
      </c>
      <c r="D124" s="6" t="s">
        <v>1093</v>
      </c>
      <c r="E124" s="6" t="s">
        <v>1094</v>
      </c>
      <c r="F124" s="6" t="s">
        <v>858</v>
      </c>
    </row>
    <row r="125" spans="1:6" ht="22.5" x14ac:dyDescent="0.2">
      <c r="A125" s="107">
        <v>46</v>
      </c>
      <c r="B125" s="85">
        <v>2016</v>
      </c>
      <c r="C125" s="86"/>
      <c r="D125" s="12" t="s">
        <v>1095</v>
      </c>
      <c r="E125" s="12" t="s">
        <v>1096</v>
      </c>
      <c r="F125" s="12" t="s">
        <v>858</v>
      </c>
    </row>
    <row r="126" spans="1:6" ht="33.75" x14ac:dyDescent="0.2">
      <c r="A126" s="107"/>
      <c r="B126" s="85">
        <v>2014</v>
      </c>
      <c r="C126" s="85">
        <v>2015</v>
      </c>
      <c r="D126" s="12" t="s">
        <v>1095</v>
      </c>
      <c r="E126" s="12" t="s">
        <v>1097</v>
      </c>
      <c r="F126" s="95" t="s">
        <v>858</v>
      </c>
    </row>
    <row r="127" spans="1:6" x14ac:dyDescent="0.2">
      <c r="A127" s="107"/>
      <c r="B127" s="6">
        <v>2009</v>
      </c>
      <c r="C127" s="6">
        <v>2014</v>
      </c>
      <c r="D127" s="6" t="s">
        <v>1098</v>
      </c>
      <c r="E127" s="6" t="s">
        <v>1099</v>
      </c>
      <c r="F127" s="6" t="s">
        <v>858</v>
      </c>
    </row>
    <row r="128" spans="1:6" x14ac:dyDescent="0.2">
      <c r="A128" s="107">
        <v>47</v>
      </c>
      <c r="B128" s="98" t="s">
        <v>874</v>
      </c>
      <c r="C128" s="98" t="s">
        <v>1100</v>
      </c>
      <c r="D128" s="99" t="s">
        <v>839</v>
      </c>
      <c r="E128" s="99" t="s">
        <v>1101</v>
      </c>
      <c r="F128" s="100" t="s">
        <v>858</v>
      </c>
    </row>
    <row r="129" spans="1:6" x14ac:dyDescent="0.2">
      <c r="A129" s="107"/>
      <c r="B129" s="98" t="s">
        <v>1102</v>
      </c>
      <c r="C129" s="98" t="s">
        <v>1103</v>
      </c>
      <c r="D129" s="99" t="s">
        <v>1104</v>
      </c>
      <c r="E129" s="100" t="s">
        <v>1105</v>
      </c>
      <c r="F129" s="100" t="s">
        <v>1106</v>
      </c>
    </row>
    <row r="130" spans="1:6" x14ac:dyDescent="0.2">
      <c r="A130" s="107"/>
      <c r="B130" s="98" t="s">
        <v>1107</v>
      </c>
      <c r="C130" s="98" t="s">
        <v>1108</v>
      </c>
      <c r="D130" s="99" t="s">
        <v>1109</v>
      </c>
      <c r="E130" s="99" t="s">
        <v>1110</v>
      </c>
      <c r="F130" s="100" t="s">
        <v>1111</v>
      </c>
    </row>
    <row r="131" spans="1:6" ht="22.5" x14ac:dyDescent="0.2">
      <c r="A131" s="107">
        <v>48</v>
      </c>
      <c r="B131" s="6">
        <v>2016</v>
      </c>
      <c r="C131" s="6"/>
      <c r="D131" s="6" t="s">
        <v>839</v>
      </c>
      <c r="E131" s="6" t="s">
        <v>1112</v>
      </c>
      <c r="F131" s="6" t="s">
        <v>1113</v>
      </c>
    </row>
    <row r="132" spans="1:6" ht="22.5" x14ac:dyDescent="0.2">
      <c r="A132" s="107"/>
      <c r="B132" s="6">
        <v>2015</v>
      </c>
      <c r="C132" s="6"/>
      <c r="D132" s="6" t="s">
        <v>839</v>
      </c>
      <c r="E132" s="6" t="s">
        <v>1114</v>
      </c>
      <c r="F132" s="6" t="s">
        <v>1115</v>
      </c>
    </row>
    <row r="133" spans="1:6" ht="22.5" x14ac:dyDescent="0.2">
      <c r="A133" s="107"/>
      <c r="B133" s="6">
        <v>2014</v>
      </c>
      <c r="C133" s="6">
        <v>2015</v>
      </c>
      <c r="D133" s="6" t="s">
        <v>839</v>
      </c>
      <c r="E133" s="6" t="s">
        <v>1116</v>
      </c>
      <c r="F133" s="6" t="s">
        <v>858</v>
      </c>
    </row>
    <row r="134" spans="1:6" x14ac:dyDescent="0.2">
      <c r="A134" s="107">
        <v>49</v>
      </c>
      <c r="B134" s="49">
        <v>2009</v>
      </c>
      <c r="C134" s="67" t="s">
        <v>893</v>
      </c>
      <c r="D134" s="49" t="s">
        <v>839</v>
      </c>
      <c r="E134" s="49" t="s">
        <v>847</v>
      </c>
      <c r="F134" s="6" t="s">
        <v>1117</v>
      </c>
    </row>
    <row r="135" spans="1:6" ht="33.75" x14ac:dyDescent="0.2">
      <c r="A135" s="107"/>
      <c r="B135" s="73" t="s">
        <v>1118</v>
      </c>
      <c r="C135" s="67" t="s">
        <v>887</v>
      </c>
      <c r="D135" s="49" t="s">
        <v>1119</v>
      </c>
      <c r="E135" s="49" t="s">
        <v>1120</v>
      </c>
      <c r="F135" s="6" t="s">
        <v>1121</v>
      </c>
    </row>
    <row r="136" spans="1:6" ht="33.75" x14ac:dyDescent="0.2">
      <c r="A136" s="107"/>
      <c r="B136" s="49">
        <v>1994</v>
      </c>
      <c r="C136" s="49" t="s">
        <v>1118</v>
      </c>
      <c r="D136" s="49" t="s">
        <v>1119</v>
      </c>
      <c r="E136" s="49" t="s">
        <v>1122</v>
      </c>
      <c r="F136" s="6" t="s">
        <v>1123</v>
      </c>
    </row>
    <row r="137" spans="1:6" x14ac:dyDescent="0.2">
      <c r="A137" s="107">
        <v>50</v>
      </c>
      <c r="B137" s="67" t="s">
        <v>1124</v>
      </c>
      <c r="C137" s="49" t="s">
        <v>1021</v>
      </c>
      <c r="D137" s="49" t="s">
        <v>823</v>
      </c>
      <c r="E137" s="49"/>
      <c r="F137" s="6" t="s">
        <v>858</v>
      </c>
    </row>
    <row r="138" spans="1:6" ht="22.5" x14ac:dyDescent="0.2">
      <c r="A138" s="107"/>
      <c r="B138" s="49">
        <v>2009</v>
      </c>
      <c r="C138" s="67" t="s">
        <v>1124</v>
      </c>
      <c r="D138" s="49" t="s">
        <v>839</v>
      </c>
      <c r="E138" s="49" t="s">
        <v>1125</v>
      </c>
      <c r="F138" s="6" t="s">
        <v>858</v>
      </c>
    </row>
    <row r="139" spans="1:6" ht="22.5" x14ac:dyDescent="0.2">
      <c r="A139" s="107"/>
      <c r="B139" s="73">
        <v>2009</v>
      </c>
      <c r="C139" s="49">
        <v>2012</v>
      </c>
      <c r="D139" s="49" t="s">
        <v>1126</v>
      </c>
      <c r="E139" s="49" t="s">
        <v>1127</v>
      </c>
      <c r="F139" s="6" t="s">
        <v>858</v>
      </c>
    </row>
    <row r="140" spans="1:6" ht="22.5" x14ac:dyDescent="0.2">
      <c r="A140" s="107">
        <v>51</v>
      </c>
      <c r="B140" s="6" t="s">
        <v>1128</v>
      </c>
      <c r="C140" s="6" t="s">
        <v>1129</v>
      </c>
      <c r="D140" s="6" t="s">
        <v>839</v>
      </c>
      <c r="E140" s="6" t="s">
        <v>1130</v>
      </c>
      <c r="F140" s="6" t="s">
        <v>1131</v>
      </c>
    </row>
    <row r="141" spans="1:6" ht="22.5" x14ac:dyDescent="0.2">
      <c r="A141" s="107"/>
      <c r="B141" s="6" t="s">
        <v>1132</v>
      </c>
      <c r="C141" s="6" t="s">
        <v>1133</v>
      </c>
      <c r="D141" s="6" t="s">
        <v>849</v>
      </c>
      <c r="E141" s="6" t="s">
        <v>1134</v>
      </c>
      <c r="F141" s="6"/>
    </row>
    <row r="142" spans="1:6" ht="22.5" x14ac:dyDescent="0.2">
      <c r="A142" s="107"/>
      <c r="B142" s="6" t="s">
        <v>1135</v>
      </c>
      <c r="C142" s="6" t="s">
        <v>1136</v>
      </c>
      <c r="D142" s="6" t="s">
        <v>836</v>
      </c>
      <c r="E142" s="6" t="s">
        <v>1137</v>
      </c>
      <c r="F142" s="6"/>
    </row>
    <row r="143" spans="1:6" ht="22.5" x14ac:dyDescent="0.2">
      <c r="A143" s="107">
        <v>52</v>
      </c>
      <c r="B143" s="46" t="s">
        <v>972</v>
      </c>
      <c r="C143" s="46" t="s">
        <v>1138</v>
      </c>
      <c r="D143" s="47" t="s">
        <v>839</v>
      </c>
      <c r="E143" s="47" t="s">
        <v>1139</v>
      </c>
      <c r="F143" s="47" t="s">
        <v>1140</v>
      </c>
    </row>
    <row r="144" spans="1:6" ht="22.5" x14ac:dyDescent="0.2">
      <c r="A144" s="107"/>
      <c r="B144" s="46" t="s">
        <v>1141</v>
      </c>
      <c r="C144" s="46" t="s">
        <v>1142</v>
      </c>
      <c r="D144" s="47" t="s">
        <v>839</v>
      </c>
      <c r="E144" s="47" t="s">
        <v>1143</v>
      </c>
      <c r="F144" s="47" t="s">
        <v>1140</v>
      </c>
    </row>
    <row r="145" spans="1:6" ht="22.5" x14ac:dyDescent="0.2">
      <c r="A145" s="107"/>
      <c r="B145" s="46" t="s">
        <v>1051</v>
      </c>
      <c r="C145" s="46" t="s">
        <v>950</v>
      </c>
      <c r="D145" s="47" t="s">
        <v>839</v>
      </c>
      <c r="E145" s="47" t="s">
        <v>1144</v>
      </c>
      <c r="F145" s="47" t="s">
        <v>1145</v>
      </c>
    </row>
    <row r="146" spans="1:6" x14ac:dyDescent="0.2">
      <c r="A146" s="107">
        <v>53</v>
      </c>
      <c r="B146" s="6">
        <v>2013</v>
      </c>
      <c r="C146" s="6">
        <v>2014</v>
      </c>
      <c r="D146" s="6" t="s">
        <v>823</v>
      </c>
      <c r="E146" s="6" t="s">
        <v>1105</v>
      </c>
      <c r="F146" s="6" t="s">
        <v>1146</v>
      </c>
    </row>
    <row r="147" spans="1:6" x14ac:dyDescent="0.2">
      <c r="A147" s="107"/>
      <c r="B147" s="6">
        <v>2012</v>
      </c>
      <c r="C147" s="6">
        <v>2013</v>
      </c>
      <c r="D147" s="6" t="s">
        <v>1147</v>
      </c>
      <c r="E147" s="6" t="s">
        <v>1148</v>
      </c>
      <c r="F147" s="6"/>
    </row>
    <row r="148" spans="1:6" x14ac:dyDescent="0.2">
      <c r="A148" s="107"/>
      <c r="B148" s="6">
        <v>2013</v>
      </c>
      <c r="C148" s="6">
        <v>2014</v>
      </c>
      <c r="D148" s="6" t="s">
        <v>1149</v>
      </c>
      <c r="E148" s="6" t="s">
        <v>1105</v>
      </c>
      <c r="F148" s="6"/>
    </row>
    <row r="149" spans="1:6" ht="22.5" x14ac:dyDescent="0.2">
      <c r="A149" s="48">
        <v>54</v>
      </c>
      <c r="B149" s="67" t="s">
        <v>1150</v>
      </c>
      <c r="C149" s="49" t="s">
        <v>1021</v>
      </c>
      <c r="D149" s="49" t="s">
        <v>1126</v>
      </c>
      <c r="E149" s="49" t="s">
        <v>1151</v>
      </c>
      <c r="F149" s="58"/>
    </row>
    <row r="150" spans="1:6" x14ac:dyDescent="0.2">
      <c r="A150" s="107">
        <v>55</v>
      </c>
      <c r="B150" s="49">
        <v>2010</v>
      </c>
      <c r="C150" s="49">
        <v>2014</v>
      </c>
      <c r="D150" s="49" t="s">
        <v>1152</v>
      </c>
      <c r="E150" s="49" t="s">
        <v>821</v>
      </c>
      <c r="F150" s="49" t="s">
        <v>1007</v>
      </c>
    </row>
    <row r="151" spans="1:6" ht="45" x14ac:dyDescent="0.2">
      <c r="A151" s="107"/>
      <c r="B151" s="49">
        <v>2010</v>
      </c>
      <c r="C151" s="49">
        <v>2013</v>
      </c>
      <c r="D151" s="49" t="s">
        <v>1153</v>
      </c>
      <c r="E151" s="49" t="s">
        <v>821</v>
      </c>
      <c r="F151" s="49" t="s">
        <v>1154</v>
      </c>
    </row>
    <row r="152" spans="1:6" ht="22.5" x14ac:dyDescent="0.2">
      <c r="A152" s="107"/>
      <c r="B152" s="49">
        <v>2000</v>
      </c>
      <c r="C152" s="49">
        <v>2012</v>
      </c>
      <c r="D152" s="49" t="s">
        <v>1155</v>
      </c>
      <c r="E152" s="49" t="s">
        <v>1156</v>
      </c>
      <c r="F152" s="49" t="s">
        <v>858</v>
      </c>
    </row>
    <row r="153" spans="1:6" ht="22.5" x14ac:dyDescent="0.2">
      <c r="A153" s="107">
        <v>56</v>
      </c>
      <c r="B153" s="49" t="s">
        <v>885</v>
      </c>
      <c r="C153" s="49"/>
      <c r="D153" s="49" t="s">
        <v>839</v>
      </c>
      <c r="E153" s="49" t="s">
        <v>1157</v>
      </c>
      <c r="F153" s="49" t="s">
        <v>858</v>
      </c>
    </row>
    <row r="154" spans="1:6" ht="67.5" x14ac:dyDescent="0.2">
      <c r="A154" s="107"/>
      <c r="B154" s="49" t="s">
        <v>1025</v>
      </c>
      <c r="C154" s="49" t="s">
        <v>885</v>
      </c>
      <c r="D154" s="49" t="s">
        <v>839</v>
      </c>
      <c r="E154" s="49" t="s">
        <v>1158</v>
      </c>
      <c r="F154" s="49" t="s">
        <v>1159</v>
      </c>
    </row>
    <row r="155" spans="1:6" ht="33.75" x14ac:dyDescent="0.2">
      <c r="A155" s="107"/>
      <c r="B155" s="49" t="s">
        <v>1160</v>
      </c>
      <c r="C155" s="49" t="s">
        <v>1049</v>
      </c>
      <c r="D155" s="49" t="s">
        <v>1161</v>
      </c>
      <c r="E155" s="49" t="s">
        <v>1162</v>
      </c>
      <c r="F155" s="49" t="s">
        <v>1163</v>
      </c>
    </row>
    <row r="156" spans="1:6" ht="22.5" x14ac:dyDescent="0.2">
      <c r="A156" s="107">
        <v>57</v>
      </c>
      <c r="B156" s="22">
        <v>2011</v>
      </c>
      <c r="C156" s="22">
        <v>2015</v>
      </c>
      <c r="D156" s="22" t="s">
        <v>1164</v>
      </c>
      <c r="E156" s="22" t="s">
        <v>821</v>
      </c>
      <c r="F156" s="22" t="s">
        <v>1165</v>
      </c>
    </row>
    <row r="157" spans="1:6" ht="22.5" x14ac:dyDescent="0.2">
      <c r="A157" s="107"/>
      <c r="B157" s="22">
        <v>2007</v>
      </c>
      <c r="C157" s="22">
        <v>2010</v>
      </c>
      <c r="D157" s="22" t="s">
        <v>1166</v>
      </c>
      <c r="E157" s="22" t="s">
        <v>821</v>
      </c>
      <c r="F157" s="22" t="s">
        <v>1165</v>
      </c>
    </row>
    <row r="158" spans="1:6" x14ac:dyDescent="0.2">
      <c r="A158" s="48">
        <v>58</v>
      </c>
      <c r="B158" s="67" t="s">
        <v>1150</v>
      </c>
      <c r="C158" s="49" t="s">
        <v>1021</v>
      </c>
      <c r="D158" s="6" t="s">
        <v>430</v>
      </c>
      <c r="E158" s="49" t="s">
        <v>90</v>
      </c>
      <c r="F158" s="49"/>
    </row>
    <row r="159" spans="1:6" ht="33.75" x14ac:dyDescent="0.2">
      <c r="A159" s="107">
        <v>59</v>
      </c>
      <c r="B159" s="6">
        <v>2000</v>
      </c>
      <c r="C159" s="6">
        <v>2008</v>
      </c>
      <c r="D159" s="6" t="s">
        <v>839</v>
      </c>
      <c r="E159" s="6" t="s">
        <v>1167</v>
      </c>
      <c r="F159" s="6" t="s">
        <v>858</v>
      </c>
    </row>
    <row r="160" spans="1:6" ht="33.75" x14ac:dyDescent="0.2">
      <c r="A160" s="107"/>
      <c r="B160" s="6">
        <v>2005</v>
      </c>
      <c r="C160" s="6">
        <v>2007</v>
      </c>
      <c r="D160" s="6" t="s">
        <v>839</v>
      </c>
      <c r="E160" s="6" t="s">
        <v>1168</v>
      </c>
      <c r="F160" s="6" t="s">
        <v>1169</v>
      </c>
    </row>
    <row r="161" spans="1:6" ht="22.5" x14ac:dyDescent="0.2">
      <c r="A161" s="107"/>
      <c r="B161" s="6">
        <v>1998</v>
      </c>
      <c r="C161" s="6">
        <v>2003</v>
      </c>
      <c r="D161" s="6" t="s">
        <v>839</v>
      </c>
      <c r="E161" s="6" t="s">
        <v>847</v>
      </c>
      <c r="F161" s="6" t="s">
        <v>1170</v>
      </c>
    </row>
    <row r="162" spans="1:6" ht="22.5" x14ac:dyDescent="0.2">
      <c r="A162" s="107">
        <v>60</v>
      </c>
      <c r="B162" s="6">
        <v>2014</v>
      </c>
      <c r="C162" s="6"/>
      <c r="D162" s="6" t="s">
        <v>839</v>
      </c>
      <c r="E162" s="6" t="s">
        <v>1171</v>
      </c>
      <c r="F162" s="6" t="s">
        <v>858</v>
      </c>
    </row>
    <row r="163" spans="1:6" ht="22.5" x14ac:dyDescent="0.2">
      <c r="A163" s="107"/>
      <c r="B163" s="6">
        <v>2005</v>
      </c>
      <c r="C163" s="6">
        <v>2013</v>
      </c>
      <c r="D163" s="6" t="s">
        <v>839</v>
      </c>
      <c r="E163" s="6" t="s">
        <v>1172</v>
      </c>
      <c r="F163" s="6" t="s">
        <v>858</v>
      </c>
    </row>
    <row r="164" spans="1:6" ht="22.5" x14ac:dyDescent="0.2">
      <c r="A164" s="107"/>
      <c r="B164" s="6">
        <v>2004</v>
      </c>
      <c r="C164" s="6">
        <v>2005</v>
      </c>
      <c r="D164" s="6" t="s">
        <v>839</v>
      </c>
      <c r="E164" s="6" t="s">
        <v>1173</v>
      </c>
      <c r="F164" s="6" t="s">
        <v>858</v>
      </c>
    </row>
    <row r="165" spans="1:6" ht="22.5" x14ac:dyDescent="0.2">
      <c r="A165" s="107">
        <v>61</v>
      </c>
      <c r="B165" s="6">
        <v>2014</v>
      </c>
      <c r="C165" s="6"/>
      <c r="D165" s="6" t="s">
        <v>839</v>
      </c>
      <c r="E165" s="6" t="s">
        <v>1171</v>
      </c>
      <c r="F165" s="6" t="s">
        <v>858</v>
      </c>
    </row>
    <row r="166" spans="1:6" ht="22.5" x14ac:dyDescent="0.2">
      <c r="A166" s="107"/>
      <c r="B166" s="6">
        <v>2005</v>
      </c>
      <c r="C166" s="6">
        <v>2013</v>
      </c>
      <c r="D166" s="6" t="s">
        <v>839</v>
      </c>
      <c r="E166" s="6" t="s">
        <v>1172</v>
      </c>
      <c r="F166" s="6" t="s">
        <v>858</v>
      </c>
    </row>
    <row r="167" spans="1:6" ht="22.5" x14ac:dyDescent="0.2">
      <c r="A167" s="107"/>
      <c r="B167" s="6">
        <v>2004</v>
      </c>
      <c r="C167" s="6">
        <v>2005</v>
      </c>
      <c r="D167" s="6" t="s">
        <v>839</v>
      </c>
      <c r="E167" s="6" t="s">
        <v>1173</v>
      </c>
      <c r="F167" s="6" t="s">
        <v>858</v>
      </c>
    </row>
    <row r="168" spans="1:6" ht="22.5" x14ac:dyDescent="0.2">
      <c r="A168" s="107">
        <v>62</v>
      </c>
      <c r="B168" s="6">
        <v>2005</v>
      </c>
      <c r="C168" s="6">
        <v>2016</v>
      </c>
      <c r="D168" s="6" t="s">
        <v>839</v>
      </c>
      <c r="E168" s="6" t="s">
        <v>1157</v>
      </c>
      <c r="F168" s="6" t="s">
        <v>858</v>
      </c>
    </row>
    <row r="169" spans="1:6" x14ac:dyDescent="0.2">
      <c r="A169" s="107"/>
      <c r="B169" s="6">
        <v>2004</v>
      </c>
      <c r="C169" s="6">
        <v>2005</v>
      </c>
      <c r="D169" s="6" t="s">
        <v>1174</v>
      </c>
      <c r="E169" s="6" t="s">
        <v>1175</v>
      </c>
      <c r="F169" s="6" t="s">
        <v>858</v>
      </c>
    </row>
    <row r="170" spans="1:6" x14ac:dyDescent="0.2">
      <c r="A170" s="107"/>
      <c r="B170" s="6">
        <v>2003</v>
      </c>
      <c r="C170" s="6">
        <v>2004</v>
      </c>
      <c r="D170" s="6" t="s">
        <v>823</v>
      </c>
      <c r="E170" s="6" t="s">
        <v>1176</v>
      </c>
      <c r="F170" s="6" t="s">
        <v>858</v>
      </c>
    </row>
    <row r="171" spans="1:6" ht="33.75" x14ac:dyDescent="0.2">
      <c r="A171" s="107">
        <v>63</v>
      </c>
      <c r="B171" s="6">
        <v>2014</v>
      </c>
      <c r="C171" s="6"/>
      <c r="D171" s="6" t="s">
        <v>839</v>
      </c>
      <c r="E171" s="6" t="s">
        <v>1177</v>
      </c>
      <c r="F171" s="6" t="s">
        <v>858</v>
      </c>
    </row>
    <row r="172" spans="1:6" ht="22.5" x14ac:dyDescent="0.2">
      <c r="A172" s="107"/>
      <c r="B172" s="6">
        <v>2004</v>
      </c>
      <c r="C172" s="6">
        <v>2014</v>
      </c>
      <c r="D172" s="6" t="s">
        <v>839</v>
      </c>
      <c r="E172" s="6" t="s">
        <v>1178</v>
      </c>
      <c r="F172" s="6" t="s">
        <v>858</v>
      </c>
    </row>
    <row r="173" spans="1:6" ht="33.75" x14ac:dyDescent="0.2">
      <c r="A173" s="107"/>
      <c r="B173" s="6">
        <v>2003</v>
      </c>
      <c r="C173" s="6">
        <v>2004</v>
      </c>
      <c r="D173" s="6" t="s">
        <v>839</v>
      </c>
      <c r="E173" s="6" t="s">
        <v>1179</v>
      </c>
      <c r="F173" s="6" t="s">
        <v>858</v>
      </c>
    </row>
    <row r="174" spans="1:6" ht="22.5" x14ac:dyDescent="0.2">
      <c r="A174" s="107">
        <v>64</v>
      </c>
      <c r="B174" s="6" t="s">
        <v>1180</v>
      </c>
      <c r="C174" s="6" t="s">
        <v>816</v>
      </c>
      <c r="D174" s="6" t="s">
        <v>839</v>
      </c>
      <c r="E174" s="6" t="s">
        <v>1181</v>
      </c>
      <c r="F174" s="6" t="s">
        <v>858</v>
      </c>
    </row>
    <row r="175" spans="1:6" x14ac:dyDescent="0.2">
      <c r="A175" s="107"/>
      <c r="B175" s="6">
        <v>2009</v>
      </c>
      <c r="C175" s="6" t="s">
        <v>1182</v>
      </c>
      <c r="D175" s="6" t="s">
        <v>1183</v>
      </c>
      <c r="E175" s="6" t="s">
        <v>1105</v>
      </c>
      <c r="F175" s="6" t="s">
        <v>858</v>
      </c>
    </row>
    <row r="176" spans="1:6" x14ac:dyDescent="0.2">
      <c r="A176" s="107"/>
      <c r="B176" s="6" t="s">
        <v>901</v>
      </c>
      <c r="C176" s="6" t="s">
        <v>887</v>
      </c>
      <c r="D176" s="6" t="s">
        <v>1184</v>
      </c>
      <c r="E176" s="6" t="s">
        <v>847</v>
      </c>
      <c r="F176" s="6" t="s">
        <v>858</v>
      </c>
    </row>
    <row r="177" spans="1:6" ht="22.5" x14ac:dyDescent="0.2">
      <c r="A177" s="107">
        <v>65</v>
      </c>
      <c r="B177" s="74" t="s">
        <v>1180</v>
      </c>
      <c r="C177" s="74" t="s">
        <v>816</v>
      </c>
      <c r="D177" s="75" t="s">
        <v>839</v>
      </c>
      <c r="E177" s="75" t="s">
        <v>122</v>
      </c>
      <c r="F177" s="75" t="s">
        <v>1185</v>
      </c>
    </row>
    <row r="178" spans="1:6" ht="22.5" x14ac:dyDescent="0.2">
      <c r="A178" s="107"/>
      <c r="B178" s="74" t="s">
        <v>1186</v>
      </c>
      <c r="C178" s="74" t="s">
        <v>1136</v>
      </c>
      <c r="D178" s="75" t="s">
        <v>1187</v>
      </c>
      <c r="E178" s="75" t="s">
        <v>1188</v>
      </c>
      <c r="F178" s="75" t="s">
        <v>1189</v>
      </c>
    </row>
    <row r="179" spans="1:6" ht="22.5" x14ac:dyDescent="0.2">
      <c r="A179" s="107"/>
      <c r="B179" s="74" t="s">
        <v>1190</v>
      </c>
      <c r="C179" s="74" t="s">
        <v>1191</v>
      </c>
      <c r="D179" s="75" t="s">
        <v>839</v>
      </c>
      <c r="E179" s="75" t="s">
        <v>753</v>
      </c>
      <c r="F179" s="75" t="s">
        <v>1192</v>
      </c>
    </row>
    <row r="180" spans="1:6" x14ac:dyDescent="0.2">
      <c r="A180" s="107">
        <v>66</v>
      </c>
      <c r="B180" s="49">
        <v>2013</v>
      </c>
      <c r="C180" s="49">
        <v>2014</v>
      </c>
      <c r="D180" s="49" t="s">
        <v>1019</v>
      </c>
      <c r="E180" s="49" t="s">
        <v>1193</v>
      </c>
      <c r="F180" s="49" t="s">
        <v>858</v>
      </c>
    </row>
    <row r="181" spans="1:6" ht="22.5" x14ac:dyDescent="0.2">
      <c r="A181" s="107"/>
      <c r="B181" s="49">
        <v>2005</v>
      </c>
      <c r="C181" s="49">
        <v>2013</v>
      </c>
      <c r="D181" s="49" t="s">
        <v>839</v>
      </c>
      <c r="E181" s="49" t="s">
        <v>1194</v>
      </c>
      <c r="F181" s="49" t="s">
        <v>858</v>
      </c>
    </row>
    <row r="182" spans="1:6" x14ac:dyDescent="0.2">
      <c r="A182" s="107"/>
      <c r="B182" s="49">
        <v>2004</v>
      </c>
      <c r="C182" s="49">
        <v>2005</v>
      </c>
      <c r="D182" s="49" t="s">
        <v>839</v>
      </c>
      <c r="E182" s="49" t="s">
        <v>1195</v>
      </c>
      <c r="F182" s="49" t="s">
        <v>858</v>
      </c>
    </row>
    <row r="183" spans="1:6" ht="33.75" x14ac:dyDescent="0.2">
      <c r="A183" s="107">
        <v>67</v>
      </c>
      <c r="B183" s="6">
        <v>2004</v>
      </c>
      <c r="C183" s="6">
        <v>2014</v>
      </c>
      <c r="D183" s="6" t="s">
        <v>839</v>
      </c>
      <c r="E183" s="6" t="s">
        <v>1196</v>
      </c>
      <c r="F183" s="6" t="s">
        <v>858</v>
      </c>
    </row>
    <row r="184" spans="1:6" ht="22.5" x14ac:dyDescent="0.2">
      <c r="A184" s="107"/>
      <c r="B184" s="6">
        <v>2004</v>
      </c>
      <c r="C184" s="6">
        <v>2014</v>
      </c>
      <c r="D184" s="6" t="s">
        <v>839</v>
      </c>
      <c r="E184" s="6" t="s">
        <v>1197</v>
      </c>
      <c r="F184" s="6" t="s">
        <v>858</v>
      </c>
    </row>
    <row r="185" spans="1:6" ht="33.75" x14ac:dyDescent="0.2">
      <c r="A185" s="107"/>
      <c r="B185" s="6">
        <v>2003</v>
      </c>
      <c r="C185" s="6">
        <v>2004</v>
      </c>
      <c r="D185" s="6"/>
      <c r="E185" s="6" t="s">
        <v>1198</v>
      </c>
      <c r="F185" s="6" t="s">
        <v>1199</v>
      </c>
    </row>
    <row r="186" spans="1:6" ht="22.5" x14ac:dyDescent="0.2">
      <c r="A186" s="107">
        <v>68</v>
      </c>
      <c r="B186" s="87" t="s">
        <v>1200</v>
      </c>
      <c r="C186" s="87" t="s">
        <v>1135</v>
      </c>
      <c r="D186" s="88" t="s">
        <v>1201</v>
      </c>
      <c r="E186" s="88" t="s">
        <v>1202</v>
      </c>
      <c r="F186" s="6" t="s">
        <v>1203</v>
      </c>
    </row>
    <row r="187" spans="1:6" ht="33.75" x14ac:dyDescent="0.2">
      <c r="A187" s="107"/>
      <c r="B187" s="89" t="s">
        <v>1204</v>
      </c>
      <c r="C187" s="87" t="s">
        <v>1205</v>
      </c>
      <c r="D187" s="88" t="s">
        <v>1206</v>
      </c>
      <c r="E187" s="88" t="s">
        <v>1207</v>
      </c>
      <c r="F187" s="6" t="s">
        <v>1203</v>
      </c>
    </row>
    <row r="188" spans="1:6" ht="22.5" x14ac:dyDescent="0.2">
      <c r="A188" s="107"/>
      <c r="B188" s="87" t="s">
        <v>1208</v>
      </c>
      <c r="C188" s="87" t="s">
        <v>1209</v>
      </c>
      <c r="D188" s="88" t="s">
        <v>1210</v>
      </c>
      <c r="E188" s="88" t="s">
        <v>1211</v>
      </c>
      <c r="F188" s="6" t="s">
        <v>1212</v>
      </c>
    </row>
    <row r="189" spans="1:6" ht="67.5" x14ac:dyDescent="0.2">
      <c r="A189" s="107">
        <v>69</v>
      </c>
      <c r="B189" s="90" t="s">
        <v>838</v>
      </c>
      <c r="C189" s="31"/>
      <c r="D189" s="31" t="s">
        <v>839</v>
      </c>
      <c r="E189" s="76" t="s">
        <v>1213</v>
      </c>
      <c r="F189" s="76" t="s">
        <v>1214</v>
      </c>
    </row>
    <row r="190" spans="1:6" ht="33.75" x14ac:dyDescent="0.2">
      <c r="A190" s="107"/>
      <c r="B190" s="63" t="s">
        <v>1215</v>
      </c>
      <c r="C190" s="63" t="s">
        <v>838</v>
      </c>
      <c r="D190" s="31" t="s">
        <v>1216</v>
      </c>
      <c r="E190" s="76" t="s">
        <v>1217</v>
      </c>
      <c r="F190" s="76" t="s">
        <v>1218</v>
      </c>
    </row>
    <row r="191" spans="1:6" ht="33.75" x14ac:dyDescent="0.2">
      <c r="A191" s="107"/>
      <c r="B191" s="63" t="s">
        <v>1219</v>
      </c>
      <c r="C191" s="63" t="s">
        <v>1220</v>
      </c>
      <c r="D191" s="31" t="s">
        <v>1221</v>
      </c>
      <c r="E191" s="76" t="s">
        <v>1222</v>
      </c>
      <c r="F191" s="76" t="s">
        <v>1223</v>
      </c>
    </row>
    <row r="192" spans="1:6" ht="22.5" x14ac:dyDescent="0.2">
      <c r="A192" s="107">
        <v>70</v>
      </c>
      <c r="B192" s="69" t="s">
        <v>1224</v>
      </c>
      <c r="C192" s="69" t="s">
        <v>1225</v>
      </c>
      <c r="D192" s="69" t="s">
        <v>883</v>
      </c>
      <c r="E192" s="6" t="s">
        <v>1226</v>
      </c>
      <c r="F192" s="58"/>
    </row>
    <row r="193" spans="1:6" ht="22.5" x14ac:dyDescent="0.2">
      <c r="A193" s="107"/>
      <c r="B193" s="69" t="s">
        <v>1227</v>
      </c>
      <c r="C193" s="69" t="s">
        <v>1224</v>
      </c>
      <c r="D193" s="69" t="s">
        <v>883</v>
      </c>
      <c r="E193" s="6" t="s">
        <v>1228</v>
      </c>
      <c r="F193" s="58"/>
    </row>
    <row r="194" spans="1:6" ht="22.5" x14ac:dyDescent="0.2">
      <c r="A194" s="43">
        <v>71</v>
      </c>
      <c r="B194" s="6" t="s">
        <v>1229</v>
      </c>
      <c r="C194" s="6" t="s">
        <v>897</v>
      </c>
      <c r="D194" s="6" t="s">
        <v>1230</v>
      </c>
      <c r="E194" s="6" t="s">
        <v>1231</v>
      </c>
      <c r="F194" s="6" t="s">
        <v>1232</v>
      </c>
    </row>
    <row r="195" spans="1:6" ht="22.5" x14ac:dyDescent="0.2">
      <c r="A195" s="50">
        <v>72</v>
      </c>
      <c r="B195" s="6" t="s">
        <v>1233</v>
      </c>
      <c r="C195" s="65" t="s">
        <v>1021</v>
      </c>
      <c r="D195" s="6" t="s">
        <v>1234</v>
      </c>
      <c r="E195" s="6" t="s">
        <v>1235</v>
      </c>
      <c r="F195" s="6" t="s">
        <v>851</v>
      </c>
    </row>
    <row r="196" spans="1:6" x14ac:dyDescent="0.2">
      <c r="A196" s="107">
        <v>73</v>
      </c>
      <c r="B196" s="58"/>
      <c r="C196" s="58"/>
      <c r="D196" s="6" t="s">
        <v>927</v>
      </c>
      <c r="E196" s="6" t="s">
        <v>1236</v>
      </c>
      <c r="F196" s="6" t="s">
        <v>1237</v>
      </c>
    </row>
    <row r="197" spans="1:6" x14ac:dyDescent="0.2">
      <c r="A197" s="107"/>
      <c r="B197" s="58"/>
      <c r="C197" s="58"/>
      <c r="D197" s="6" t="s">
        <v>1238</v>
      </c>
      <c r="E197" s="6" t="s">
        <v>821</v>
      </c>
      <c r="F197" s="6" t="s">
        <v>1237</v>
      </c>
    </row>
    <row r="198" spans="1:6" x14ac:dyDescent="0.2">
      <c r="A198" s="107"/>
      <c r="B198" s="58"/>
      <c r="C198" s="58"/>
      <c r="D198" s="6" t="s">
        <v>1239</v>
      </c>
      <c r="E198" s="6" t="s">
        <v>821</v>
      </c>
      <c r="F198" s="6" t="s">
        <v>1237</v>
      </c>
    </row>
    <row r="199" spans="1:6" ht="22.5" x14ac:dyDescent="0.2">
      <c r="A199" s="107">
        <v>74</v>
      </c>
      <c r="B199" s="6">
        <v>2015</v>
      </c>
      <c r="C199" s="6">
        <v>2015</v>
      </c>
      <c r="D199" s="6" t="s">
        <v>823</v>
      </c>
      <c r="E199" s="6" t="s">
        <v>1240</v>
      </c>
      <c r="F199" s="6" t="s">
        <v>858</v>
      </c>
    </row>
    <row r="200" spans="1:6" ht="33.75" x14ac:dyDescent="0.2">
      <c r="A200" s="107"/>
      <c r="B200" s="6">
        <v>2015</v>
      </c>
      <c r="C200" s="6">
        <v>2015</v>
      </c>
      <c r="D200" s="6" t="s">
        <v>823</v>
      </c>
      <c r="E200" s="6" t="s">
        <v>1241</v>
      </c>
      <c r="F200" s="6" t="s">
        <v>858</v>
      </c>
    </row>
    <row r="201" spans="1:6" ht="33.75" x14ac:dyDescent="0.2">
      <c r="A201" s="107"/>
      <c r="B201" s="6">
        <v>2011</v>
      </c>
      <c r="C201" s="6">
        <v>2014</v>
      </c>
      <c r="D201" s="6" t="s">
        <v>823</v>
      </c>
      <c r="E201" s="6" t="s">
        <v>1242</v>
      </c>
      <c r="F201" s="6" t="s">
        <v>858</v>
      </c>
    </row>
    <row r="202" spans="1:6" x14ac:dyDescent="0.2">
      <c r="A202" s="107">
        <v>75</v>
      </c>
      <c r="B202" s="49" t="s">
        <v>1243</v>
      </c>
      <c r="C202" s="67" t="s">
        <v>812</v>
      </c>
      <c r="D202" s="49" t="s">
        <v>1244</v>
      </c>
      <c r="E202" s="49" t="s">
        <v>80</v>
      </c>
      <c r="F202" s="6" t="s">
        <v>1245</v>
      </c>
    </row>
    <row r="203" spans="1:6" ht="22.5" x14ac:dyDescent="0.2">
      <c r="A203" s="107"/>
      <c r="B203" s="49" t="s">
        <v>875</v>
      </c>
      <c r="C203" s="67" t="s">
        <v>1243</v>
      </c>
      <c r="D203" s="49" t="s">
        <v>1246</v>
      </c>
      <c r="E203" s="49" t="s">
        <v>1247</v>
      </c>
      <c r="F203" s="6" t="s">
        <v>1245</v>
      </c>
    </row>
    <row r="204" spans="1:6" ht="22.5" x14ac:dyDescent="0.2">
      <c r="A204" s="107"/>
      <c r="B204" s="49" t="s">
        <v>1190</v>
      </c>
      <c r="C204" s="67" t="s">
        <v>887</v>
      </c>
      <c r="D204" s="49" t="s">
        <v>1248</v>
      </c>
      <c r="E204" s="49" t="s">
        <v>1247</v>
      </c>
      <c r="F204" s="6" t="s">
        <v>1245</v>
      </c>
    </row>
    <row r="205" spans="1:6" ht="22.5" x14ac:dyDescent="0.2">
      <c r="A205" s="107">
        <v>76</v>
      </c>
      <c r="B205" s="67" t="s">
        <v>1025</v>
      </c>
      <c r="C205" s="49" t="s">
        <v>972</v>
      </c>
      <c r="D205" s="49" t="s">
        <v>823</v>
      </c>
      <c r="E205" s="49" t="s">
        <v>1249</v>
      </c>
      <c r="F205" s="6" t="s">
        <v>858</v>
      </c>
    </row>
    <row r="206" spans="1:6" x14ac:dyDescent="0.2">
      <c r="A206" s="107"/>
      <c r="B206" s="49" t="s">
        <v>878</v>
      </c>
      <c r="C206" s="49" t="s">
        <v>1025</v>
      </c>
      <c r="D206" s="49" t="s">
        <v>823</v>
      </c>
      <c r="E206" s="49" t="s">
        <v>847</v>
      </c>
      <c r="F206" s="6" t="s">
        <v>858</v>
      </c>
    </row>
    <row r="207" spans="1:6" ht="22.5" x14ac:dyDescent="0.2">
      <c r="A207" s="107"/>
      <c r="B207" s="49" t="s">
        <v>1250</v>
      </c>
      <c r="C207" s="49" t="s">
        <v>1118</v>
      </c>
      <c r="D207" s="49" t="s">
        <v>1251</v>
      </c>
      <c r="E207" s="49" t="s">
        <v>1252</v>
      </c>
      <c r="F207" s="6" t="s">
        <v>1253</v>
      </c>
    </row>
    <row r="208" spans="1:6" x14ac:dyDescent="0.2">
      <c r="A208" s="107">
        <v>77</v>
      </c>
      <c r="B208" s="98" t="s">
        <v>1254</v>
      </c>
      <c r="C208" s="98" t="s">
        <v>1129</v>
      </c>
      <c r="D208" s="101" t="s">
        <v>1255</v>
      </c>
      <c r="E208" s="47" t="s">
        <v>1256</v>
      </c>
      <c r="F208" s="101" t="s">
        <v>825</v>
      </c>
    </row>
    <row r="209" spans="1:6" ht="22.5" x14ac:dyDescent="0.2">
      <c r="A209" s="107"/>
      <c r="B209" s="98" t="s">
        <v>1258</v>
      </c>
      <c r="C209" s="46" t="s">
        <v>1259</v>
      </c>
      <c r="D209" s="47" t="s">
        <v>1260</v>
      </c>
      <c r="E209" s="47" t="s">
        <v>1261</v>
      </c>
      <c r="F209" s="47" t="s">
        <v>1262</v>
      </c>
    </row>
    <row r="210" spans="1:6" x14ac:dyDescent="0.2">
      <c r="A210" s="107"/>
      <c r="B210" s="98" t="s">
        <v>1263</v>
      </c>
      <c r="C210" s="98" t="s">
        <v>1258</v>
      </c>
      <c r="D210" s="101" t="s">
        <v>1255</v>
      </c>
      <c r="E210" s="47" t="s">
        <v>1264</v>
      </c>
      <c r="F210" s="101" t="s">
        <v>1257</v>
      </c>
    </row>
    <row r="211" spans="1:6" x14ac:dyDescent="0.2">
      <c r="A211" s="43">
        <v>78</v>
      </c>
      <c r="B211" s="58"/>
      <c r="C211" s="58"/>
      <c r="D211" s="58" t="s">
        <v>839</v>
      </c>
      <c r="E211" s="58" t="s">
        <v>1265</v>
      </c>
      <c r="F211" s="58"/>
    </row>
    <row r="212" spans="1:6" ht="45" x14ac:dyDescent="0.2">
      <c r="A212" s="107">
        <v>79</v>
      </c>
      <c r="B212" s="67" t="s">
        <v>972</v>
      </c>
      <c r="C212" s="49" t="s">
        <v>943</v>
      </c>
      <c r="D212" s="49" t="s">
        <v>839</v>
      </c>
      <c r="E212" s="49" t="s">
        <v>1266</v>
      </c>
      <c r="F212" s="58"/>
    </row>
    <row r="213" spans="1:6" ht="22.5" x14ac:dyDescent="0.2">
      <c r="A213" s="107"/>
      <c r="B213" s="49" t="s">
        <v>842</v>
      </c>
      <c r="C213" s="49" t="s">
        <v>972</v>
      </c>
      <c r="D213" s="49" t="s">
        <v>839</v>
      </c>
      <c r="E213" s="49" t="s">
        <v>1267</v>
      </c>
      <c r="F213" s="58"/>
    </row>
    <row r="214" spans="1:6" ht="22.5" x14ac:dyDescent="0.2">
      <c r="A214" s="107"/>
      <c r="B214" s="49">
        <v>2004</v>
      </c>
      <c r="C214" s="49">
        <v>2005</v>
      </c>
      <c r="D214" s="49" t="s">
        <v>839</v>
      </c>
      <c r="E214" s="49" t="s">
        <v>1268</v>
      </c>
      <c r="F214" s="58"/>
    </row>
    <row r="215" spans="1:6" ht="22.5" x14ac:dyDescent="0.2">
      <c r="A215" s="107">
        <v>80</v>
      </c>
      <c r="B215" s="6">
        <v>2015</v>
      </c>
      <c r="C215" s="6"/>
      <c r="D215" s="6" t="s">
        <v>839</v>
      </c>
      <c r="E215" s="6" t="s">
        <v>1269</v>
      </c>
      <c r="F215" s="6" t="s">
        <v>1270</v>
      </c>
    </row>
    <row r="216" spans="1:6" ht="22.5" x14ac:dyDescent="0.2">
      <c r="A216" s="107"/>
      <c r="B216" s="6">
        <v>2014</v>
      </c>
      <c r="C216" s="6"/>
      <c r="D216" s="6" t="s">
        <v>839</v>
      </c>
      <c r="E216" s="6" t="s">
        <v>1271</v>
      </c>
      <c r="F216" s="6" t="s">
        <v>1270</v>
      </c>
    </row>
    <row r="217" spans="1:6" ht="33.75" x14ac:dyDescent="0.2">
      <c r="A217" s="107"/>
      <c r="B217" s="6">
        <v>2010</v>
      </c>
      <c r="C217" s="6">
        <v>2013</v>
      </c>
      <c r="D217" s="6" t="s">
        <v>839</v>
      </c>
      <c r="E217" s="6" t="s">
        <v>1272</v>
      </c>
      <c r="F217" s="6" t="s">
        <v>1270</v>
      </c>
    </row>
    <row r="218" spans="1:6" ht="22.5" x14ac:dyDescent="0.2">
      <c r="A218" s="107">
        <v>81</v>
      </c>
      <c r="B218" s="65" t="s">
        <v>1273</v>
      </c>
      <c r="C218" s="65" t="s">
        <v>1274</v>
      </c>
      <c r="D218" s="6" t="s">
        <v>839</v>
      </c>
      <c r="E218" s="6" t="s">
        <v>1275</v>
      </c>
      <c r="F218" s="6" t="s">
        <v>1276</v>
      </c>
    </row>
    <row r="219" spans="1:6" x14ac:dyDescent="0.2">
      <c r="A219" s="107"/>
      <c r="B219" s="65" t="s">
        <v>1277</v>
      </c>
      <c r="C219" s="65" t="s">
        <v>1278</v>
      </c>
      <c r="D219" s="6" t="s">
        <v>1279</v>
      </c>
      <c r="E219" s="6" t="s">
        <v>1280</v>
      </c>
      <c r="F219" s="6" t="s">
        <v>1281</v>
      </c>
    </row>
    <row r="220" spans="1:6" ht="22.5" x14ac:dyDescent="0.2">
      <c r="A220" s="107"/>
      <c r="B220" s="65" t="s">
        <v>1263</v>
      </c>
      <c r="C220" s="65" t="s">
        <v>1277</v>
      </c>
      <c r="D220" s="6" t="s">
        <v>839</v>
      </c>
      <c r="E220" s="6" t="s">
        <v>1282</v>
      </c>
      <c r="F220" s="6" t="s">
        <v>1283</v>
      </c>
    </row>
    <row r="221" spans="1:6" ht="22.5" x14ac:dyDescent="0.2">
      <c r="A221" s="107">
        <v>82</v>
      </c>
      <c r="B221" s="6">
        <v>2009</v>
      </c>
      <c r="C221" s="6">
        <v>2013</v>
      </c>
      <c r="D221" s="6" t="s">
        <v>1284</v>
      </c>
      <c r="E221" s="6" t="s">
        <v>1285</v>
      </c>
      <c r="F221" s="6" t="s">
        <v>1286</v>
      </c>
    </row>
    <row r="222" spans="1:6" ht="22.5" x14ac:dyDescent="0.2">
      <c r="A222" s="107"/>
      <c r="B222" s="6">
        <v>2003</v>
      </c>
      <c r="C222" s="6">
        <v>2009</v>
      </c>
      <c r="D222" s="6" t="s">
        <v>1284</v>
      </c>
      <c r="E222" s="6" t="s">
        <v>1287</v>
      </c>
      <c r="F222" s="6" t="s">
        <v>1288</v>
      </c>
    </row>
    <row r="223" spans="1:6" ht="22.5" x14ac:dyDescent="0.2">
      <c r="A223" s="107">
        <v>83</v>
      </c>
      <c r="B223" s="6" t="s">
        <v>1220</v>
      </c>
      <c r="C223" s="6" t="s">
        <v>1289</v>
      </c>
      <c r="D223" s="6" t="s">
        <v>927</v>
      </c>
      <c r="E223" s="6" t="s">
        <v>1290</v>
      </c>
      <c r="F223" s="6" t="s">
        <v>1291</v>
      </c>
    </row>
    <row r="224" spans="1:6" ht="22.5" x14ac:dyDescent="0.2">
      <c r="A224" s="107"/>
      <c r="B224" s="65" t="s">
        <v>894</v>
      </c>
      <c r="C224" s="6" t="s">
        <v>974</v>
      </c>
      <c r="D224" s="6" t="s">
        <v>927</v>
      </c>
      <c r="E224" s="6" t="s">
        <v>1292</v>
      </c>
      <c r="F224" s="6" t="s">
        <v>1291</v>
      </c>
    </row>
    <row r="225" spans="1:6" ht="22.5" x14ac:dyDescent="0.2">
      <c r="A225" s="107"/>
      <c r="B225" s="6" t="s">
        <v>1293</v>
      </c>
      <c r="C225" s="6" t="s">
        <v>1294</v>
      </c>
      <c r="D225" s="6" t="s">
        <v>1295</v>
      </c>
      <c r="E225" s="6" t="s">
        <v>1296</v>
      </c>
      <c r="F225" s="6" t="s">
        <v>895</v>
      </c>
    </row>
    <row r="226" spans="1:6" x14ac:dyDescent="0.2">
      <c r="A226" s="51">
        <v>84</v>
      </c>
      <c r="B226" s="58"/>
      <c r="C226" s="58" t="s">
        <v>1021</v>
      </c>
      <c r="D226" s="58" t="s">
        <v>839</v>
      </c>
      <c r="E226" s="58" t="s">
        <v>554</v>
      </c>
      <c r="F226" s="58"/>
    </row>
    <row r="227" spans="1:6" x14ac:dyDescent="0.2">
      <c r="A227" s="107">
        <v>85</v>
      </c>
      <c r="B227" s="52" t="s">
        <v>1132</v>
      </c>
      <c r="C227" s="52" t="s">
        <v>1092</v>
      </c>
      <c r="D227" s="53" t="s">
        <v>1297</v>
      </c>
      <c r="E227" s="53" t="s">
        <v>1298</v>
      </c>
      <c r="F227" s="53" t="s">
        <v>830</v>
      </c>
    </row>
    <row r="228" spans="1:6" x14ac:dyDescent="0.2">
      <c r="A228" s="107"/>
      <c r="B228" s="53">
        <v>2007</v>
      </c>
      <c r="C228" s="53">
        <v>2011</v>
      </c>
      <c r="D228" s="53" t="s">
        <v>1299</v>
      </c>
      <c r="E228" s="53" t="s">
        <v>1300</v>
      </c>
      <c r="F228" s="53" t="s">
        <v>1301</v>
      </c>
    </row>
    <row r="229" spans="1:6" x14ac:dyDescent="0.2">
      <c r="A229" s="107"/>
      <c r="B229" s="54">
        <v>2005</v>
      </c>
      <c r="C229" s="53">
        <v>2007</v>
      </c>
      <c r="D229" s="53" t="s">
        <v>1299</v>
      </c>
      <c r="E229" s="53" t="s">
        <v>1302</v>
      </c>
      <c r="F229" s="53" t="s">
        <v>830</v>
      </c>
    </row>
    <row r="230" spans="1:6" x14ac:dyDescent="0.2">
      <c r="A230" s="107">
        <v>86</v>
      </c>
      <c r="B230" s="6" t="s">
        <v>1303</v>
      </c>
      <c r="C230" s="6">
        <v>2011</v>
      </c>
      <c r="D230" s="6" t="s">
        <v>1304</v>
      </c>
      <c r="E230" s="6" t="s">
        <v>1305</v>
      </c>
      <c r="F230" s="6" t="s">
        <v>1291</v>
      </c>
    </row>
    <row r="231" spans="1:6" x14ac:dyDescent="0.2">
      <c r="A231" s="107"/>
      <c r="B231" s="6" t="s">
        <v>1306</v>
      </c>
      <c r="C231" s="6">
        <v>2012</v>
      </c>
      <c r="D231" s="6" t="s">
        <v>1307</v>
      </c>
      <c r="E231" s="6" t="s">
        <v>1305</v>
      </c>
      <c r="F231" s="6" t="s">
        <v>1291</v>
      </c>
    </row>
    <row r="232" spans="1:6" x14ac:dyDescent="0.2">
      <c r="A232" s="107"/>
      <c r="B232" s="6" t="s">
        <v>1219</v>
      </c>
      <c r="C232" s="6">
        <v>2013</v>
      </c>
      <c r="D232" s="6" t="s">
        <v>839</v>
      </c>
      <c r="E232" s="6" t="s">
        <v>1308</v>
      </c>
      <c r="F232" s="6" t="s">
        <v>1309</v>
      </c>
    </row>
    <row r="233" spans="1:6" ht="22.5" x14ac:dyDescent="0.2">
      <c r="A233" s="107">
        <v>87</v>
      </c>
      <c r="B233" s="6" t="s">
        <v>1025</v>
      </c>
      <c r="C233" s="6" t="s">
        <v>885</v>
      </c>
      <c r="D233" s="6" t="s">
        <v>839</v>
      </c>
      <c r="E233" s="6" t="s">
        <v>1310</v>
      </c>
      <c r="F233" s="6" t="s">
        <v>1311</v>
      </c>
    </row>
    <row r="234" spans="1:6" ht="22.5" x14ac:dyDescent="0.2">
      <c r="A234" s="107"/>
      <c r="B234" s="6" t="s">
        <v>1312</v>
      </c>
      <c r="C234" s="6" t="s">
        <v>1049</v>
      </c>
      <c r="D234" s="6" t="s">
        <v>1313</v>
      </c>
      <c r="E234" s="6" t="s">
        <v>1314</v>
      </c>
      <c r="F234" s="6" t="s">
        <v>858</v>
      </c>
    </row>
    <row r="235" spans="1:6" ht="22.5" x14ac:dyDescent="0.2">
      <c r="A235" s="107"/>
      <c r="B235" s="6" t="s">
        <v>1315</v>
      </c>
      <c r="C235" s="6" t="s">
        <v>1312</v>
      </c>
      <c r="D235" s="6" t="s">
        <v>1316</v>
      </c>
      <c r="E235" s="6" t="s">
        <v>1317</v>
      </c>
      <c r="F235" s="6" t="s">
        <v>1311</v>
      </c>
    </row>
    <row r="236" spans="1:6" x14ac:dyDescent="0.2">
      <c r="A236" s="45">
        <v>88</v>
      </c>
      <c r="B236" s="58"/>
      <c r="C236" s="58"/>
      <c r="D236" s="58"/>
      <c r="E236" s="58"/>
      <c r="F236" s="58"/>
    </row>
    <row r="237" spans="1:6" ht="22.5" x14ac:dyDescent="0.2">
      <c r="A237" s="107">
        <v>89</v>
      </c>
      <c r="B237" s="65" t="s">
        <v>1277</v>
      </c>
      <c r="C237" s="6">
        <v>2016</v>
      </c>
      <c r="D237" s="6" t="s">
        <v>919</v>
      </c>
      <c r="E237" s="6" t="s">
        <v>1318</v>
      </c>
      <c r="F237" s="6" t="s">
        <v>1311</v>
      </c>
    </row>
    <row r="238" spans="1:6" x14ac:dyDescent="0.2">
      <c r="A238" s="107"/>
      <c r="B238" s="69">
        <v>1994</v>
      </c>
      <c r="C238" s="6">
        <v>1999</v>
      </c>
      <c r="D238" s="6" t="s">
        <v>1319</v>
      </c>
      <c r="E238" s="6" t="s">
        <v>1320</v>
      </c>
      <c r="F238" s="6" t="s">
        <v>1321</v>
      </c>
    </row>
    <row r="239" spans="1:6" x14ac:dyDescent="0.2">
      <c r="A239" s="107">
        <v>90</v>
      </c>
      <c r="B239" s="6">
        <v>2010</v>
      </c>
      <c r="C239" s="6">
        <v>2015</v>
      </c>
      <c r="D239" s="6" t="s">
        <v>883</v>
      </c>
      <c r="E239" s="6" t="s">
        <v>1322</v>
      </c>
      <c r="F239" s="6" t="s">
        <v>858</v>
      </c>
    </row>
    <row r="240" spans="1:6" x14ac:dyDescent="0.2">
      <c r="A240" s="107"/>
      <c r="B240" s="6">
        <v>2007</v>
      </c>
      <c r="C240" s="6">
        <v>2015</v>
      </c>
      <c r="D240" s="6" t="s">
        <v>1323</v>
      </c>
      <c r="E240" s="6" t="s">
        <v>279</v>
      </c>
      <c r="F240" s="6" t="s">
        <v>1007</v>
      </c>
    </row>
    <row r="241" spans="1:6" x14ac:dyDescent="0.2">
      <c r="A241" s="107"/>
      <c r="B241" s="6">
        <v>2006</v>
      </c>
      <c r="C241" s="6">
        <v>2010</v>
      </c>
      <c r="D241" s="6" t="s">
        <v>823</v>
      </c>
      <c r="E241" s="6" t="s">
        <v>847</v>
      </c>
      <c r="F241" s="6" t="s">
        <v>858</v>
      </c>
    </row>
    <row r="242" spans="1:6" x14ac:dyDescent="0.2">
      <c r="A242" s="107">
        <v>91</v>
      </c>
      <c r="B242" s="6" t="s">
        <v>1025</v>
      </c>
      <c r="C242" s="6" t="s">
        <v>1324</v>
      </c>
      <c r="D242" s="6" t="s">
        <v>839</v>
      </c>
      <c r="E242" s="6" t="s">
        <v>1325</v>
      </c>
      <c r="F242" s="6" t="s">
        <v>1311</v>
      </c>
    </row>
    <row r="243" spans="1:6" ht="22.5" x14ac:dyDescent="0.2">
      <c r="A243" s="107"/>
      <c r="B243" s="6" t="s">
        <v>976</v>
      </c>
      <c r="C243" s="6" t="s">
        <v>1326</v>
      </c>
      <c r="D243" s="6" t="s">
        <v>839</v>
      </c>
      <c r="E243" s="6" t="s">
        <v>1327</v>
      </c>
      <c r="F243" s="6" t="s">
        <v>1311</v>
      </c>
    </row>
    <row r="244" spans="1:6" x14ac:dyDescent="0.2">
      <c r="A244" s="107"/>
      <c r="B244" s="6" t="s">
        <v>1312</v>
      </c>
      <c r="C244" s="6" t="s">
        <v>976</v>
      </c>
      <c r="D244" s="6" t="s">
        <v>1328</v>
      </c>
      <c r="E244" s="6" t="s">
        <v>1329</v>
      </c>
      <c r="F244" s="6" t="s">
        <v>858</v>
      </c>
    </row>
    <row r="245" spans="1:6" x14ac:dyDescent="0.2">
      <c r="A245" s="107">
        <v>92</v>
      </c>
      <c r="B245" s="6">
        <v>2011</v>
      </c>
      <c r="C245" s="6">
        <v>2013</v>
      </c>
      <c r="D245" s="6" t="s">
        <v>1330</v>
      </c>
      <c r="E245" s="6" t="s">
        <v>1331</v>
      </c>
      <c r="F245" s="6" t="s">
        <v>1332</v>
      </c>
    </row>
    <row r="246" spans="1:6" ht="22.5" x14ac:dyDescent="0.2">
      <c r="A246" s="107"/>
      <c r="B246" s="6">
        <v>2008</v>
      </c>
      <c r="C246" s="6">
        <v>2011</v>
      </c>
      <c r="D246" s="6" t="s">
        <v>1333</v>
      </c>
      <c r="E246" s="6" t="s">
        <v>1334</v>
      </c>
      <c r="F246" s="6" t="s">
        <v>1311</v>
      </c>
    </row>
    <row r="247" spans="1:6" x14ac:dyDescent="0.2">
      <c r="A247" s="107">
        <v>93</v>
      </c>
      <c r="B247" s="6" t="s">
        <v>1335</v>
      </c>
      <c r="C247" s="6" t="s">
        <v>1336</v>
      </c>
      <c r="D247" s="6" t="s">
        <v>839</v>
      </c>
      <c r="E247" s="6" t="s">
        <v>1337</v>
      </c>
      <c r="F247" s="6" t="s">
        <v>1311</v>
      </c>
    </row>
    <row r="248" spans="1:6" x14ac:dyDescent="0.2">
      <c r="A248" s="107"/>
      <c r="B248" s="6" t="s">
        <v>1338</v>
      </c>
      <c r="C248" s="6" t="s">
        <v>1335</v>
      </c>
      <c r="D248" s="6" t="s">
        <v>839</v>
      </c>
      <c r="E248" s="6" t="s">
        <v>1339</v>
      </c>
      <c r="F248" s="6" t="s">
        <v>858</v>
      </c>
    </row>
    <row r="249" spans="1:6" ht="22.5" x14ac:dyDescent="0.2">
      <c r="A249" s="107"/>
      <c r="B249" s="6" t="s">
        <v>1263</v>
      </c>
      <c r="C249" s="6" t="s">
        <v>1338</v>
      </c>
      <c r="D249" s="6" t="s">
        <v>1340</v>
      </c>
      <c r="E249" s="6" t="s">
        <v>1341</v>
      </c>
      <c r="F249" s="6" t="s">
        <v>1342</v>
      </c>
    </row>
    <row r="250" spans="1:6" x14ac:dyDescent="0.2">
      <c r="A250" s="45">
        <v>94</v>
      </c>
      <c r="B250" s="58"/>
      <c r="C250" s="58"/>
      <c r="D250" s="58"/>
      <c r="E250" s="58"/>
      <c r="F250" s="58"/>
    </row>
    <row r="251" spans="1:6" x14ac:dyDescent="0.2">
      <c r="A251" s="107">
        <v>95</v>
      </c>
      <c r="B251" s="6">
        <v>2005</v>
      </c>
      <c r="C251" s="6" t="s">
        <v>1021</v>
      </c>
      <c r="D251" s="6" t="s">
        <v>1343</v>
      </c>
      <c r="E251" s="58"/>
      <c r="F251" s="58"/>
    </row>
    <row r="252" spans="1:6" x14ac:dyDescent="0.2">
      <c r="A252" s="107"/>
      <c r="B252" s="6">
        <v>2006</v>
      </c>
      <c r="C252" s="6">
        <v>2008</v>
      </c>
      <c r="D252" s="6" t="s">
        <v>1344</v>
      </c>
      <c r="E252" s="58"/>
      <c r="F252" s="58"/>
    </row>
    <row r="253" spans="1:6" x14ac:dyDescent="0.2">
      <c r="A253" s="45">
        <v>96</v>
      </c>
      <c r="B253" s="58"/>
      <c r="C253" s="58"/>
      <c r="D253" s="58"/>
      <c r="E253" s="58"/>
      <c r="F253" s="58"/>
    </row>
    <row r="254" spans="1:6" x14ac:dyDescent="0.2">
      <c r="A254" s="107">
        <v>97</v>
      </c>
      <c r="B254" s="70" t="s">
        <v>1001</v>
      </c>
      <c r="C254" s="91" t="s">
        <v>934</v>
      </c>
      <c r="D254" s="5" t="s">
        <v>839</v>
      </c>
      <c r="E254" s="5" t="s">
        <v>90</v>
      </c>
      <c r="F254" s="5" t="s">
        <v>1345</v>
      </c>
    </row>
    <row r="255" spans="1:6" x14ac:dyDescent="0.2">
      <c r="A255" s="107"/>
      <c r="B255" s="70" t="s">
        <v>1190</v>
      </c>
      <c r="C255" s="70" t="s">
        <v>1346</v>
      </c>
      <c r="D255" s="5" t="s">
        <v>839</v>
      </c>
      <c r="E255" s="5" t="s">
        <v>753</v>
      </c>
      <c r="F255" s="5" t="s">
        <v>1347</v>
      </c>
    </row>
    <row r="256" spans="1:6" x14ac:dyDescent="0.2">
      <c r="A256" s="107"/>
      <c r="B256" s="70" t="s">
        <v>1348</v>
      </c>
      <c r="C256" s="65" t="s">
        <v>1349</v>
      </c>
      <c r="D256" s="5" t="s">
        <v>1350</v>
      </c>
      <c r="E256" s="5" t="s">
        <v>1351</v>
      </c>
      <c r="F256" s="5" t="s">
        <v>455</v>
      </c>
    </row>
    <row r="257" spans="1:6" x14ac:dyDescent="0.2">
      <c r="A257" s="107">
        <v>98</v>
      </c>
      <c r="B257" s="6">
        <v>2012</v>
      </c>
      <c r="C257" s="6" t="s">
        <v>1021</v>
      </c>
      <c r="D257" s="6" t="s">
        <v>1352</v>
      </c>
      <c r="E257" s="6" t="s">
        <v>80</v>
      </c>
      <c r="F257" s="6" t="s">
        <v>1353</v>
      </c>
    </row>
    <row r="258" spans="1:6" x14ac:dyDescent="0.2">
      <c r="A258" s="107"/>
      <c r="B258" s="6">
        <v>2000</v>
      </c>
      <c r="C258" s="6" t="s">
        <v>1021</v>
      </c>
      <c r="D258" s="6" t="s">
        <v>1354</v>
      </c>
      <c r="E258" s="6" t="s">
        <v>80</v>
      </c>
      <c r="F258" s="6" t="s">
        <v>1355</v>
      </c>
    </row>
    <row r="259" spans="1:6" x14ac:dyDescent="0.2">
      <c r="A259" s="107"/>
      <c r="B259" s="6">
        <v>1995</v>
      </c>
      <c r="C259" s="6">
        <v>2000</v>
      </c>
      <c r="D259" s="6" t="s">
        <v>1356</v>
      </c>
      <c r="E259" s="6" t="s">
        <v>1357</v>
      </c>
      <c r="F259" s="6" t="s">
        <v>1358</v>
      </c>
    </row>
    <row r="260" spans="1:6" x14ac:dyDescent="0.2">
      <c r="A260" s="107">
        <v>99</v>
      </c>
      <c r="B260" s="6">
        <v>2010</v>
      </c>
      <c r="C260" s="6">
        <v>2014</v>
      </c>
      <c r="D260" s="6" t="s">
        <v>839</v>
      </c>
      <c r="E260" s="6" t="s">
        <v>1359</v>
      </c>
      <c r="F260" s="6" t="s">
        <v>1232</v>
      </c>
    </row>
    <row r="261" spans="1:6" x14ac:dyDescent="0.2">
      <c r="A261" s="107"/>
      <c r="B261" s="6">
        <v>2005</v>
      </c>
      <c r="C261" s="6">
        <v>2010</v>
      </c>
      <c r="D261" s="6" t="s">
        <v>839</v>
      </c>
      <c r="E261" s="6" t="s">
        <v>1360</v>
      </c>
      <c r="F261" s="6" t="s">
        <v>1232</v>
      </c>
    </row>
    <row r="262" spans="1:6" x14ac:dyDescent="0.2">
      <c r="A262" s="107"/>
      <c r="B262" s="6">
        <v>2005</v>
      </c>
      <c r="C262" s="6">
        <v>2005</v>
      </c>
      <c r="D262" s="6" t="s">
        <v>944</v>
      </c>
      <c r="E262" s="6" t="s">
        <v>1361</v>
      </c>
      <c r="F262" s="6" t="s">
        <v>1232</v>
      </c>
    </row>
    <row r="263" spans="1:6" x14ac:dyDescent="0.2">
      <c r="A263" s="45">
        <v>100</v>
      </c>
      <c r="B263" s="58"/>
      <c r="C263" s="58"/>
      <c r="D263" s="58"/>
      <c r="E263" s="58"/>
      <c r="F263" s="58"/>
    </row>
    <row r="264" spans="1:6" x14ac:dyDescent="0.2">
      <c r="A264" s="45">
        <v>101</v>
      </c>
      <c r="B264" s="58"/>
      <c r="C264" s="58"/>
      <c r="D264" s="58"/>
      <c r="E264" s="58"/>
      <c r="F264" s="58"/>
    </row>
    <row r="265" spans="1:6" x14ac:dyDescent="0.2">
      <c r="A265" s="107">
        <v>102</v>
      </c>
      <c r="B265" s="59" t="s">
        <v>1362</v>
      </c>
      <c r="C265" s="69" t="s">
        <v>1363</v>
      </c>
      <c r="D265" s="69" t="s">
        <v>883</v>
      </c>
      <c r="E265" s="69" t="s">
        <v>1364</v>
      </c>
      <c r="F265" s="69" t="s">
        <v>1365</v>
      </c>
    </row>
    <row r="266" spans="1:6" x14ac:dyDescent="0.2">
      <c r="A266" s="107"/>
      <c r="B266" s="69" t="s">
        <v>1366</v>
      </c>
      <c r="C266" s="69" t="s">
        <v>1367</v>
      </c>
      <c r="D266" s="69" t="s">
        <v>1304</v>
      </c>
      <c r="E266" s="69" t="s">
        <v>1368</v>
      </c>
      <c r="F266" s="69" t="s">
        <v>1365</v>
      </c>
    </row>
    <row r="267" spans="1:6" x14ac:dyDescent="0.2">
      <c r="A267" s="107"/>
      <c r="B267" s="69" t="s">
        <v>1369</v>
      </c>
      <c r="C267" s="69" t="s">
        <v>1366</v>
      </c>
      <c r="D267" s="69" t="s">
        <v>1370</v>
      </c>
      <c r="E267" s="69" t="s">
        <v>1329</v>
      </c>
      <c r="F267" s="69" t="s">
        <v>1365</v>
      </c>
    </row>
    <row r="268" spans="1:6" ht="22.5" x14ac:dyDescent="0.2">
      <c r="A268" s="107">
        <v>103</v>
      </c>
      <c r="B268" s="6" t="s">
        <v>1371</v>
      </c>
      <c r="C268" s="6"/>
      <c r="D268" s="6" t="s">
        <v>823</v>
      </c>
      <c r="E268" s="6" t="s">
        <v>1372</v>
      </c>
      <c r="F268" s="6" t="s">
        <v>858</v>
      </c>
    </row>
    <row r="269" spans="1:6" x14ac:dyDescent="0.2">
      <c r="A269" s="107"/>
      <c r="B269" s="6" t="s">
        <v>875</v>
      </c>
      <c r="C269" s="65" t="s">
        <v>1371</v>
      </c>
      <c r="D269" s="6" t="s">
        <v>1373</v>
      </c>
      <c r="E269" s="6" t="s">
        <v>1203</v>
      </c>
      <c r="F269" s="6" t="s">
        <v>858</v>
      </c>
    </row>
    <row r="270" spans="1:6" x14ac:dyDescent="0.2">
      <c r="A270" s="107"/>
      <c r="B270" s="6" t="s">
        <v>894</v>
      </c>
      <c r="C270" s="6" t="s">
        <v>1374</v>
      </c>
      <c r="D270" s="6" t="s">
        <v>1375</v>
      </c>
      <c r="E270" s="6" t="s">
        <v>1376</v>
      </c>
      <c r="F270" s="6" t="s">
        <v>1377</v>
      </c>
    </row>
    <row r="271" spans="1:6" x14ac:dyDescent="0.2">
      <c r="A271" s="107">
        <v>104</v>
      </c>
      <c r="B271" s="6">
        <v>2012</v>
      </c>
      <c r="C271" s="6">
        <v>2015</v>
      </c>
      <c r="D271" s="6" t="s">
        <v>1378</v>
      </c>
      <c r="E271" s="6" t="s">
        <v>895</v>
      </c>
      <c r="F271" s="6" t="s">
        <v>1379</v>
      </c>
    </row>
    <row r="272" spans="1:6" ht="33.75" x14ac:dyDescent="0.2">
      <c r="A272" s="107"/>
      <c r="B272" s="6">
        <v>2012</v>
      </c>
      <c r="C272" s="6">
        <v>2014</v>
      </c>
      <c r="D272" s="6" t="s">
        <v>1380</v>
      </c>
      <c r="E272" s="6" t="s">
        <v>1381</v>
      </c>
      <c r="F272" s="6" t="s">
        <v>1382</v>
      </c>
    </row>
    <row r="273" spans="1:6" ht="22.5" x14ac:dyDescent="0.2">
      <c r="A273" s="107"/>
      <c r="B273" s="6">
        <v>2011</v>
      </c>
      <c r="C273" s="6">
        <v>2012</v>
      </c>
      <c r="D273" s="6" t="s">
        <v>1161</v>
      </c>
      <c r="E273" s="6" t="s">
        <v>1383</v>
      </c>
      <c r="F273" s="6" t="s">
        <v>1384</v>
      </c>
    </row>
    <row r="274" spans="1:6" x14ac:dyDescent="0.2">
      <c r="A274" s="43">
        <v>105</v>
      </c>
      <c r="B274" s="6" t="s">
        <v>1385</v>
      </c>
      <c r="C274" s="6" t="s">
        <v>972</v>
      </c>
      <c r="D274" s="6" t="s">
        <v>839</v>
      </c>
      <c r="E274" s="6" t="s">
        <v>847</v>
      </c>
      <c r="F274" s="6" t="s">
        <v>1291</v>
      </c>
    </row>
    <row r="275" spans="1:6" x14ac:dyDescent="0.2">
      <c r="A275" s="107">
        <v>106</v>
      </c>
      <c r="B275" s="65" t="s">
        <v>934</v>
      </c>
      <c r="C275" s="6" t="s">
        <v>1021</v>
      </c>
      <c r="D275" s="6" t="s">
        <v>839</v>
      </c>
      <c r="E275" s="6" t="s">
        <v>654</v>
      </c>
      <c r="F275" s="6" t="s">
        <v>1203</v>
      </c>
    </row>
    <row r="276" spans="1:6" x14ac:dyDescent="0.2">
      <c r="A276" s="107"/>
      <c r="B276" s="77" t="s">
        <v>1386</v>
      </c>
      <c r="C276" s="65">
        <v>42186</v>
      </c>
      <c r="D276" s="6" t="s">
        <v>839</v>
      </c>
      <c r="E276" s="6" t="s">
        <v>1387</v>
      </c>
      <c r="F276" s="6"/>
    </row>
    <row r="277" spans="1:6" x14ac:dyDescent="0.2">
      <c r="A277" s="107"/>
      <c r="B277" s="65"/>
      <c r="C277" s="65"/>
      <c r="D277" s="6"/>
      <c r="E277" s="6"/>
      <c r="F277" s="6"/>
    </row>
    <row r="278" spans="1:6" ht="22.5" x14ac:dyDescent="0.2">
      <c r="A278" s="107">
        <v>107</v>
      </c>
      <c r="B278" s="65" t="s">
        <v>1371</v>
      </c>
      <c r="C278" s="65" t="s">
        <v>1388</v>
      </c>
      <c r="D278" s="6" t="s">
        <v>1389</v>
      </c>
      <c r="E278" s="6" t="s">
        <v>1390</v>
      </c>
      <c r="F278" s="6" t="s">
        <v>858</v>
      </c>
    </row>
    <row r="279" spans="1:6" ht="22.5" x14ac:dyDescent="0.2">
      <c r="A279" s="107"/>
      <c r="B279" s="65" t="s">
        <v>1348</v>
      </c>
      <c r="C279" s="65" t="s">
        <v>1371</v>
      </c>
      <c r="D279" s="6" t="s">
        <v>1389</v>
      </c>
      <c r="E279" s="6" t="s">
        <v>1391</v>
      </c>
      <c r="F279" s="6" t="s">
        <v>858</v>
      </c>
    </row>
    <row r="280" spans="1:6" ht="22.5" x14ac:dyDescent="0.2">
      <c r="A280" s="107"/>
      <c r="B280" s="65" t="s">
        <v>1392</v>
      </c>
      <c r="C280" s="65" t="s">
        <v>1348</v>
      </c>
      <c r="D280" s="6" t="s">
        <v>1393</v>
      </c>
      <c r="E280" s="6" t="s">
        <v>1394</v>
      </c>
      <c r="F280" s="6" t="s">
        <v>858</v>
      </c>
    </row>
    <row r="281" spans="1:6" ht="22.5" x14ac:dyDescent="0.2">
      <c r="A281" s="107">
        <v>108</v>
      </c>
      <c r="B281" s="6">
        <v>2014</v>
      </c>
      <c r="C281" s="6"/>
      <c r="D281" s="6" t="s">
        <v>1395</v>
      </c>
      <c r="E281" s="6" t="s">
        <v>1396</v>
      </c>
      <c r="F281" s="58"/>
    </row>
    <row r="282" spans="1:6" ht="22.5" x14ac:dyDescent="0.2">
      <c r="A282" s="107"/>
      <c r="B282" s="6">
        <v>2009</v>
      </c>
      <c r="C282" s="6">
        <v>2014</v>
      </c>
      <c r="D282" s="6" t="s">
        <v>839</v>
      </c>
      <c r="E282" s="6" t="s">
        <v>1397</v>
      </c>
      <c r="F282" s="58"/>
    </row>
    <row r="283" spans="1:6" x14ac:dyDescent="0.2">
      <c r="A283" s="107"/>
      <c r="B283" s="6">
        <v>2002</v>
      </c>
      <c r="C283" s="6">
        <v>2009</v>
      </c>
      <c r="D283" s="6" t="s">
        <v>839</v>
      </c>
      <c r="E283" s="6" t="s">
        <v>1398</v>
      </c>
      <c r="F283" s="58"/>
    </row>
    <row r="284" spans="1:6" ht="22.5" x14ac:dyDescent="0.2">
      <c r="A284" s="107">
        <v>109</v>
      </c>
      <c r="B284" s="6" t="s">
        <v>1092</v>
      </c>
      <c r="C284" s="6" t="s">
        <v>947</v>
      </c>
      <c r="D284" s="6" t="s">
        <v>839</v>
      </c>
      <c r="E284" s="6" t="s">
        <v>1399</v>
      </c>
      <c r="F284" s="6" t="s">
        <v>858</v>
      </c>
    </row>
    <row r="285" spans="1:6" ht="22.5" x14ac:dyDescent="0.2">
      <c r="A285" s="107"/>
      <c r="B285" s="6" t="s">
        <v>1400</v>
      </c>
      <c r="C285" s="6" t="s">
        <v>1092</v>
      </c>
      <c r="D285" s="6" t="s">
        <v>1401</v>
      </c>
      <c r="E285" s="6" t="s">
        <v>1402</v>
      </c>
      <c r="F285" s="6" t="s">
        <v>1403</v>
      </c>
    </row>
    <row r="286" spans="1:6" x14ac:dyDescent="0.2">
      <c r="A286" s="107"/>
      <c r="B286" s="6" t="s">
        <v>1191</v>
      </c>
      <c r="C286" s="6" t="s">
        <v>1400</v>
      </c>
      <c r="D286" s="6" t="s">
        <v>1404</v>
      </c>
      <c r="E286" s="6" t="s">
        <v>1405</v>
      </c>
      <c r="F286" s="6" t="s">
        <v>1406</v>
      </c>
    </row>
    <row r="287" spans="1:6" ht="33.75" x14ac:dyDescent="0.2">
      <c r="A287" s="107">
        <v>110</v>
      </c>
      <c r="B287" s="6" t="s">
        <v>1407</v>
      </c>
      <c r="C287" s="6" t="s">
        <v>1388</v>
      </c>
      <c r="D287" s="6" t="s">
        <v>1408</v>
      </c>
      <c r="E287" s="6" t="s">
        <v>1409</v>
      </c>
      <c r="F287" s="6" t="s">
        <v>858</v>
      </c>
    </row>
    <row r="288" spans="1:6" ht="22.5" x14ac:dyDescent="0.2">
      <c r="A288" s="107"/>
      <c r="B288" s="6" t="s">
        <v>962</v>
      </c>
      <c r="C288" s="65" t="s">
        <v>1407</v>
      </c>
      <c r="D288" s="6" t="s">
        <v>1408</v>
      </c>
      <c r="E288" s="6" t="s">
        <v>1410</v>
      </c>
      <c r="F288" s="6" t="s">
        <v>858</v>
      </c>
    </row>
    <row r="289" spans="1:6" ht="22.5" x14ac:dyDescent="0.2">
      <c r="A289" s="107"/>
      <c r="B289" s="6" t="s">
        <v>1411</v>
      </c>
      <c r="C289" s="6" t="s">
        <v>1412</v>
      </c>
      <c r="D289" s="6" t="s">
        <v>1408</v>
      </c>
      <c r="E289" s="6" t="s">
        <v>1413</v>
      </c>
      <c r="F289" s="6" t="s">
        <v>858</v>
      </c>
    </row>
    <row r="290" spans="1:6" x14ac:dyDescent="0.2">
      <c r="A290" s="107">
        <v>111</v>
      </c>
      <c r="B290" s="6">
        <v>2000</v>
      </c>
      <c r="C290" s="6">
        <v>2001</v>
      </c>
      <c r="D290" s="6" t="s">
        <v>1414</v>
      </c>
      <c r="E290" s="6" t="s">
        <v>1415</v>
      </c>
      <c r="F290" s="6"/>
    </row>
    <row r="291" spans="1:6" x14ac:dyDescent="0.2">
      <c r="A291" s="107"/>
      <c r="B291" s="6">
        <v>1998</v>
      </c>
      <c r="C291" s="6">
        <v>1999</v>
      </c>
      <c r="D291" s="6" t="s">
        <v>1416</v>
      </c>
      <c r="E291" s="6" t="s">
        <v>1417</v>
      </c>
      <c r="F291" s="6" t="s">
        <v>1291</v>
      </c>
    </row>
    <row r="292" spans="1:6" x14ac:dyDescent="0.2">
      <c r="A292" s="107"/>
      <c r="B292" s="6">
        <v>1990</v>
      </c>
      <c r="C292" s="6">
        <v>1994</v>
      </c>
      <c r="D292" s="6" t="s">
        <v>1418</v>
      </c>
      <c r="E292" s="6" t="s">
        <v>1415</v>
      </c>
      <c r="F292" s="6" t="s">
        <v>1419</v>
      </c>
    </row>
    <row r="293" spans="1:6" ht="33.75" x14ac:dyDescent="0.2">
      <c r="A293" s="108">
        <v>112</v>
      </c>
      <c r="B293" s="77" t="s">
        <v>1420</v>
      </c>
      <c r="C293" s="6" t="s">
        <v>1021</v>
      </c>
      <c r="D293" s="6" t="s">
        <v>839</v>
      </c>
      <c r="E293" s="6" t="s">
        <v>1421</v>
      </c>
      <c r="F293" s="6" t="s">
        <v>1291</v>
      </c>
    </row>
    <row r="294" spans="1:6" ht="22.5" x14ac:dyDescent="0.2">
      <c r="A294" s="109"/>
      <c r="B294" s="78" t="s">
        <v>1422</v>
      </c>
      <c r="C294" s="78" t="s">
        <v>1420</v>
      </c>
      <c r="D294" s="6" t="s">
        <v>839</v>
      </c>
      <c r="E294" s="6" t="s">
        <v>1423</v>
      </c>
      <c r="F294" s="6" t="s">
        <v>1291</v>
      </c>
    </row>
    <row r="295" spans="1:6" ht="22.5" x14ac:dyDescent="0.2">
      <c r="A295" s="109"/>
      <c r="B295" s="78" t="s">
        <v>1424</v>
      </c>
      <c r="C295" s="78" t="s">
        <v>1422</v>
      </c>
      <c r="D295" s="6" t="s">
        <v>1425</v>
      </c>
      <c r="E295" s="78" t="s">
        <v>1426</v>
      </c>
      <c r="F295" s="78" t="s">
        <v>1427</v>
      </c>
    </row>
    <row r="296" spans="1:6" ht="22.5" x14ac:dyDescent="0.2">
      <c r="A296" s="109"/>
      <c r="B296" s="78" t="s">
        <v>1428</v>
      </c>
      <c r="C296" s="78" t="s">
        <v>1424</v>
      </c>
      <c r="D296" s="6" t="s">
        <v>1425</v>
      </c>
      <c r="E296" s="78" t="s">
        <v>1429</v>
      </c>
      <c r="F296" s="78" t="s">
        <v>1232</v>
      </c>
    </row>
    <row r="297" spans="1:6" x14ac:dyDescent="0.2">
      <c r="A297" s="110"/>
      <c r="B297" s="78" t="s">
        <v>1430</v>
      </c>
      <c r="C297" s="78" t="s">
        <v>1428</v>
      </c>
      <c r="D297" s="6" t="s">
        <v>1425</v>
      </c>
      <c r="E297" s="78" t="s">
        <v>1431</v>
      </c>
      <c r="F297" s="78" t="s">
        <v>1232</v>
      </c>
    </row>
    <row r="298" spans="1:6" ht="33.75" x14ac:dyDescent="0.2">
      <c r="A298" s="107">
        <v>113</v>
      </c>
      <c r="B298" s="6" t="s">
        <v>946</v>
      </c>
      <c r="C298" s="6"/>
      <c r="D298" s="6" t="s">
        <v>839</v>
      </c>
      <c r="E298" s="6" t="s">
        <v>1432</v>
      </c>
      <c r="F298" s="6" t="s">
        <v>858</v>
      </c>
    </row>
    <row r="299" spans="1:6" x14ac:dyDescent="0.2">
      <c r="A299" s="107"/>
      <c r="B299" s="6" t="s">
        <v>1433</v>
      </c>
      <c r="C299" s="6" t="s">
        <v>946</v>
      </c>
      <c r="D299" s="6" t="s">
        <v>839</v>
      </c>
      <c r="E299" s="6" t="s">
        <v>847</v>
      </c>
      <c r="F299" s="6" t="s">
        <v>858</v>
      </c>
    </row>
    <row r="300" spans="1:6" ht="22.5" x14ac:dyDescent="0.2">
      <c r="A300" s="107"/>
      <c r="B300" s="6" t="s">
        <v>1258</v>
      </c>
      <c r="C300" s="6" t="s">
        <v>1434</v>
      </c>
      <c r="D300" s="6" t="s">
        <v>1435</v>
      </c>
      <c r="E300" s="6" t="s">
        <v>1148</v>
      </c>
      <c r="F300" s="6" t="s">
        <v>1436</v>
      </c>
    </row>
    <row r="301" spans="1:6" x14ac:dyDescent="0.2">
      <c r="A301" s="107">
        <v>114</v>
      </c>
      <c r="B301" s="6">
        <v>2014</v>
      </c>
      <c r="C301" s="6">
        <v>2015</v>
      </c>
      <c r="D301" s="6" t="s">
        <v>839</v>
      </c>
      <c r="E301" s="6" t="s">
        <v>1437</v>
      </c>
      <c r="F301" s="6" t="s">
        <v>1291</v>
      </c>
    </row>
    <row r="302" spans="1:6" x14ac:dyDescent="0.2">
      <c r="A302" s="107"/>
      <c r="B302" s="6">
        <v>2007</v>
      </c>
      <c r="C302" s="6">
        <v>2013</v>
      </c>
      <c r="D302" s="6" t="s">
        <v>1438</v>
      </c>
      <c r="E302" s="6" t="s">
        <v>1439</v>
      </c>
      <c r="F302" s="6" t="s">
        <v>1440</v>
      </c>
    </row>
    <row r="303" spans="1:6" ht="22.5" x14ac:dyDescent="0.2">
      <c r="A303" s="107"/>
      <c r="B303" s="6">
        <v>2002</v>
      </c>
      <c r="C303" s="6">
        <v>2007</v>
      </c>
      <c r="D303" s="6" t="s">
        <v>1441</v>
      </c>
      <c r="E303" s="6" t="s">
        <v>1442</v>
      </c>
      <c r="F303" s="6"/>
    </row>
    <row r="304" spans="1:6" x14ac:dyDescent="0.2">
      <c r="A304" s="43">
        <v>115</v>
      </c>
      <c r="B304" s="65" t="s">
        <v>1443</v>
      </c>
      <c r="C304" s="65" t="s">
        <v>1049</v>
      </c>
      <c r="D304" s="6" t="s">
        <v>1444</v>
      </c>
      <c r="E304" s="6" t="s">
        <v>1445</v>
      </c>
      <c r="F304" s="6" t="s">
        <v>1446</v>
      </c>
    </row>
    <row r="305" spans="1:6" ht="33.75" x14ac:dyDescent="0.2">
      <c r="A305" s="107">
        <v>116</v>
      </c>
      <c r="B305" s="79" t="s">
        <v>1447</v>
      </c>
      <c r="C305" s="80" t="s">
        <v>1448</v>
      </c>
      <c r="D305" s="6" t="s">
        <v>1449</v>
      </c>
      <c r="E305" s="6" t="s">
        <v>1450</v>
      </c>
      <c r="F305" s="6" t="s">
        <v>1291</v>
      </c>
    </row>
    <row r="306" spans="1:6" x14ac:dyDescent="0.2">
      <c r="A306" s="107"/>
      <c r="B306" s="81" t="s">
        <v>1451</v>
      </c>
      <c r="C306" s="79" t="s">
        <v>1452</v>
      </c>
      <c r="D306" s="6" t="s">
        <v>1453</v>
      </c>
      <c r="E306" s="6" t="s">
        <v>1454</v>
      </c>
      <c r="F306" s="6" t="s">
        <v>1455</v>
      </c>
    </row>
    <row r="307" spans="1:6" ht="45" x14ac:dyDescent="0.2">
      <c r="A307" s="107">
        <v>117</v>
      </c>
      <c r="B307" s="6" t="s">
        <v>1025</v>
      </c>
      <c r="C307" s="6">
        <v>2015</v>
      </c>
      <c r="D307" s="6" t="s">
        <v>839</v>
      </c>
      <c r="E307" s="6" t="s">
        <v>1456</v>
      </c>
      <c r="F307" s="6" t="s">
        <v>858</v>
      </c>
    </row>
    <row r="308" spans="1:6" ht="33.75" x14ac:dyDescent="0.2">
      <c r="A308" s="107"/>
      <c r="B308" s="6" t="s">
        <v>1457</v>
      </c>
      <c r="C308" s="6" t="s">
        <v>1458</v>
      </c>
      <c r="D308" s="6" t="s">
        <v>1459</v>
      </c>
      <c r="E308" s="6" t="s">
        <v>1460</v>
      </c>
      <c r="F308" s="6" t="s">
        <v>858</v>
      </c>
    </row>
    <row r="309" spans="1:6" x14ac:dyDescent="0.2">
      <c r="A309" s="107">
        <v>118</v>
      </c>
      <c r="B309" s="58"/>
      <c r="C309" s="58"/>
      <c r="D309" s="6" t="s">
        <v>1461</v>
      </c>
      <c r="E309" s="6" t="s">
        <v>1462</v>
      </c>
      <c r="F309" s="6" t="s">
        <v>1463</v>
      </c>
    </row>
    <row r="310" spans="1:6" x14ac:dyDescent="0.2">
      <c r="A310" s="107"/>
      <c r="B310" s="58"/>
      <c r="C310" s="58"/>
      <c r="D310" s="6" t="s">
        <v>1464</v>
      </c>
      <c r="E310" s="6" t="s">
        <v>1465</v>
      </c>
      <c r="F310" s="6" t="s">
        <v>1291</v>
      </c>
    </row>
    <row r="311" spans="1:6" x14ac:dyDescent="0.2">
      <c r="A311" s="107">
        <v>119</v>
      </c>
      <c r="B311" s="6">
        <v>2007</v>
      </c>
      <c r="C311" s="6">
        <v>2010</v>
      </c>
      <c r="D311" s="6" t="s">
        <v>1466</v>
      </c>
      <c r="E311" s="6" t="s">
        <v>829</v>
      </c>
      <c r="F311" s="6" t="s">
        <v>858</v>
      </c>
    </row>
    <row r="312" spans="1:6" x14ac:dyDescent="0.2">
      <c r="A312" s="107"/>
      <c r="B312" s="6">
        <v>2000</v>
      </c>
      <c r="C312" s="6">
        <v>2001</v>
      </c>
      <c r="D312" s="6" t="s">
        <v>1375</v>
      </c>
      <c r="E312" s="6" t="s">
        <v>1467</v>
      </c>
      <c r="F312" s="6" t="s">
        <v>1377</v>
      </c>
    </row>
    <row r="313" spans="1:6" x14ac:dyDescent="0.2">
      <c r="A313" s="107"/>
      <c r="B313" s="6">
        <v>1999</v>
      </c>
      <c r="C313" s="6">
        <v>2000</v>
      </c>
      <c r="D313" s="6" t="s">
        <v>1468</v>
      </c>
      <c r="E313" s="6" t="s">
        <v>847</v>
      </c>
      <c r="F313" s="6" t="s">
        <v>858</v>
      </c>
    </row>
    <row r="314" spans="1:6" ht="22.5" x14ac:dyDescent="0.2">
      <c r="A314" s="107">
        <v>120</v>
      </c>
      <c r="B314" s="6">
        <v>2005</v>
      </c>
      <c r="C314" s="6">
        <v>2013</v>
      </c>
      <c r="D314" s="6" t="s">
        <v>839</v>
      </c>
      <c r="E314" s="6" t="s">
        <v>1469</v>
      </c>
      <c r="F314" s="6" t="s">
        <v>1470</v>
      </c>
    </row>
    <row r="315" spans="1:6" x14ac:dyDescent="0.2">
      <c r="A315" s="107"/>
      <c r="B315" s="6">
        <v>2003</v>
      </c>
      <c r="C315" s="6">
        <v>2004</v>
      </c>
      <c r="D315" s="6" t="s">
        <v>1471</v>
      </c>
      <c r="E315" s="6" t="s">
        <v>1329</v>
      </c>
      <c r="F315" s="6" t="s">
        <v>1291</v>
      </c>
    </row>
    <row r="316" spans="1:6" ht="22.5" x14ac:dyDescent="0.2">
      <c r="A316" s="107"/>
      <c r="B316" s="6">
        <v>2002</v>
      </c>
      <c r="C316" s="6">
        <v>2003</v>
      </c>
      <c r="D316" s="6" t="s">
        <v>1472</v>
      </c>
      <c r="E316" s="6" t="s">
        <v>1473</v>
      </c>
      <c r="F316" s="6" t="s">
        <v>895</v>
      </c>
    </row>
    <row r="317" spans="1:6" ht="22.5" x14ac:dyDescent="0.2">
      <c r="A317" s="107">
        <v>121</v>
      </c>
      <c r="B317" s="6">
        <v>2015</v>
      </c>
      <c r="C317" s="6"/>
      <c r="D317" s="6" t="s">
        <v>839</v>
      </c>
      <c r="E317" s="6" t="s">
        <v>1474</v>
      </c>
      <c r="F317" s="6" t="s">
        <v>1232</v>
      </c>
    </row>
    <row r="318" spans="1:6" x14ac:dyDescent="0.2">
      <c r="A318" s="107"/>
      <c r="B318" s="6">
        <v>1992</v>
      </c>
      <c r="C318" s="6">
        <v>2015</v>
      </c>
      <c r="D318" s="6" t="s">
        <v>839</v>
      </c>
      <c r="E318" s="6" t="s">
        <v>1475</v>
      </c>
      <c r="F318" s="6" t="s">
        <v>1232</v>
      </c>
    </row>
    <row r="319" spans="1:6" ht="33.75" x14ac:dyDescent="0.2">
      <c r="A319" s="107">
        <v>122</v>
      </c>
      <c r="B319" s="65" t="s">
        <v>838</v>
      </c>
      <c r="C319" s="65" t="s">
        <v>1476</v>
      </c>
      <c r="D319" s="92" t="s">
        <v>883</v>
      </c>
      <c r="E319" s="12" t="s">
        <v>1477</v>
      </c>
      <c r="F319" s="12" t="s">
        <v>1203</v>
      </c>
    </row>
    <row r="320" spans="1:6" ht="22.5" x14ac:dyDescent="0.2">
      <c r="A320" s="107"/>
      <c r="B320" s="65" t="s">
        <v>1478</v>
      </c>
      <c r="C320" s="65" t="s">
        <v>838</v>
      </c>
      <c r="D320" s="12" t="s">
        <v>883</v>
      </c>
      <c r="E320" s="12" t="s">
        <v>1479</v>
      </c>
      <c r="F320" s="12" t="s">
        <v>1203</v>
      </c>
    </row>
    <row r="321" spans="1:6" ht="22.5" x14ac:dyDescent="0.2">
      <c r="A321" s="107"/>
      <c r="B321" s="79">
        <v>2002</v>
      </c>
      <c r="C321" s="79">
        <v>2005</v>
      </c>
      <c r="D321" s="12" t="s">
        <v>1480</v>
      </c>
      <c r="E321" s="12" t="s">
        <v>1481</v>
      </c>
      <c r="F321" s="12" t="s">
        <v>895</v>
      </c>
    </row>
    <row r="322" spans="1:6" ht="22.5" x14ac:dyDescent="0.2">
      <c r="A322" s="107">
        <v>123</v>
      </c>
      <c r="B322" s="6">
        <v>2015</v>
      </c>
      <c r="C322" s="6"/>
      <c r="D322" s="6" t="s">
        <v>839</v>
      </c>
      <c r="E322" s="6" t="s">
        <v>1482</v>
      </c>
      <c r="F322" s="6" t="s">
        <v>1309</v>
      </c>
    </row>
    <row r="323" spans="1:6" ht="22.5" x14ac:dyDescent="0.2">
      <c r="A323" s="107"/>
      <c r="B323" s="6">
        <v>2010</v>
      </c>
      <c r="C323" s="6"/>
      <c r="D323" s="6" t="s">
        <v>839</v>
      </c>
      <c r="E323" s="6" t="s">
        <v>1474</v>
      </c>
      <c r="F323" s="6" t="s">
        <v>1309</v>
      </c>
    </row>
    <row r="324" spans="1:6" ht="22.5" x14ac:dyDescent="0.2">
      <c r="A324" s="107"/>
      <c r="B324" s="6">
        <v>1999</v>
      </c>
      <c r="C324" s="6"/>
      <c r="D324" s="6" t="s">
        <v>839</v>
      </c>
      <c r="E324" s="6" t="s">
        <v>1483</v>
      </c>
      <c r="F324" s="6" t="s">
        <v>1309</v>
      </c>
    </row>
    <row r="325" spans="1:6" ht="22.5" x14ac:dyDescent="0.2">
      <c r="A325" s="107">
        <v>124</v>
      </c>
      <c r="B325" s="79" t="s">
        <v>1335</v>
      </c>
      <c r="C325" s="65" t="s">
        <v>1324</v>
      </c>
      <c r="D325" s="6" t="s">
        <v>839</v>
      </c>
      <c r="E325" s="6" t="s">
        <v>1484</v>
      </c>
      <c r="F325" s="6" t="s">
        <v>1485</v>
      </c>
    </row>
    <row r="326" spans="1:6" x14ac:dyDescent="0.2">
      <c r="A326" s="107"/>
      <c r="B326" s="79" t="s">
        <v>1486</v>
      </c>
      <c r="C326" s="79" t="s">
        <v>1335</v>
      </c>
      <c r="D326" s="65" t="s">
        <v>839</v>
      </c>
      <c r="E326" s="6" t="s">
        <v>1487</v>
      </c>
      <c r="F326" s="6" t="s">
        <v>1270</v>
      </c>
    </row>
    <row r="327" spans="1:6" x14ac:dyDescent="0.2">
      <c r="A327" s="107"/>
      <c r="B327" s="79" t="s">
        <v>1488</v>
      </c>
      <c r="C327" s="79" t="s">
        <v>1489</v>
      </c>
      <c r="D327" s="6" t="s">
        <v>1490</v>
      </c>
      <c r="E327" s="6" t="s">
        <v>1491</v>
      </c>
      <c r="F327" s="6" t="s">
        <v>1291</v>
      </c>
    </row>
    <row r="328" spans="1:6" ht="22.5" x14ac:dyDescent="0.2">
      <c r="A328" s="107">
        <v>125</v>
      </c>
      <c r="B328" s="79">
        <v>2005</v>
      </c>
      <c r="C328" s="79">
        <v>2013</v>
      </c>
      <c r="D328" s="6" t="s">
        <v>839</v>
      </c>
      <c r="E328" s="6" t="s">
        <v>1492</v>
      </c>
      <c r="F328" s="6" t="s">
        <v>1291</v>
      </c>
    </row>
    <row r="329" spans="1:6" ht="22.5" x14ac:dyDescent="0.2">
      <c r="A329" s="107"/>
      <c r="B329" s="79">
        <v>2000</v>
      </c>
      <c r="C329" s="79">
        <v>2005</v>
      </c>
      <c r="D329" s="6" t="s">
        <v>927</v>
      </c>
      <c r="E329" s="6" t="s">
        <v>1493</v>
      </c>
      <c r="F329" s="6" t="s">
        <v>1007</v>
      </c>
    </row>
    <row r="330" spans="1:6" ht="22.5" x14ac:dyDescent="0.2">
      <c r="A330" s="107"/>
      <c r="B330" s="79">
        <v>1983</v>
      </c>
      <c r="C330" s="79">
        <v>1988</v>
      </c>
      <c r="D330" s="6" t="s">
        <v>839</v>
      </c>
      <c r="E330" s="6" t="s">
        <v>1494</v>
      </c>
      <c r="F330" s="6" t="s">
        <v>1007</v>
      </c>
    </row>
    <row r="331" spans="1:6" ht="22.5" x14ac:dyDescent="0.2">
      <c r="A331" s="107">
        <v>126</v>
      </c>
      <c r="B331" s="93" t="s">
        <v>1495</v>
      </c>
      <c r="C331" s="93" t="s">
        <v>1496</v>
      </c>
      <c r="D331" s="12" t="s">
        <v>883</v>
      </c>
      <c r="E331" s="12" t="s">
        <v>1497</v>
      </c>
      <c r="F331" s="6" t="s">
        <v>858</v>
      </c>
    </row>
    <row r="332" spans="1:6" ht="22.5" x14ac:dyDescent="0.2">
      <c r="A332" s="107"/>
      <c r="B332" s="93" t="s">
        <v>1363</v>
      </c>
      <c r="C332" s="93" t="s">
        <v>1498</v>
      </c>
      <c r="D332" s="12" t="s">
        <v>1499</v>
      </c>
      <c r="E332" s="12" t="s">
        <v>1500</v>
      </c>
      <c r="F332" s="6" t="s">
        <v>1007</v>
      </c>
    </row>
    <row r="333" spans="1:6" ht="22.5" x14ac:dyDescent="0.2">
      <c r="A333" s="107"/>
      <c r="B333" s="94" t="s">
        <v>1501</v>
      </c>
      <c r="C333" s="93" t="s">
        <v>1502</v>
      </c>
      <c r="D333" s="12" t="s">
        <v>1499</v>
      </c>
      <c r="E333" s="12" t="s">
        <v>1500</v>
      </c>
      <c r="F333" s="6" t="s">
        <v>1007</v>
      </c>
    </row>
    <row r="334" spans="1:6" ht="22.5" x14ac:dyDescent="0.2">
      <c r="A334" s="107">
        <v>127</v>
      </c>
      <c r="B334" s="65" t="s">
        <v>816</v>
      </c>
      <c r="C334" s="65" t="s">
        <v>1496</v>
      </c>
      <c r="D334" s="6" t="s">
        <v>883</v>
      </c>
      <c r="E334" s="6" t="s">
        <v>1503</v>
      </c>
      <c r="F334" s="6" t="s">
        <v>1504</v>
      </c>
    </row>
    <row r="335" spans="1:6" ht="22.5" x14ac:dyDescent="0.2">
      <c r="A335" s="107"/>
      <c r="B335" s="65" t="s">
        <v>1400</v>
      </c>
      <c r="C335" s="65" t="s">
        <v>942</v>
      </c>
      <c r="D335" s="6" t="s">
        <v>883</v>
      </c>
      <c r="E335" s="6" t="s">
        <v>1505</v>
      </c>
      <c r="F335" s="6" t="s">
        <v>1506</v>
      </c>
    </row>
    <row r="336" spans="1:6" ht="33.75" x14ac:dyDescent="0.2">
      <c r="A336" s="107"/>
      <c r="B336" s="65" t="s">
        <v>1507</v>
      </c>
      <c r="C336" s="65" t="s">
        <v>887</v>
      </c>
      <c r="D336" s="6" t="s">
        <v>1508</v>
      </c>
      <c r="E336" s="6" t="s">
        <v>1509</v>
      </c>
      <c r="F336" s="6" t="s">
        <v>1504</v>
      </c>
    </row>
    <row r="337" spans="1:6" ht="56.25" x14ac:dyDescent="0.2">
      <c r="A337" s="107">
        <v>128</v>
      </c>
      <c r="B337" s="65" t="s">
        <v>1407</v>
      </c>
      <c r="C337" s="65" t="s">
        <v>1141</v>
      </c>
      <c r="D337" s="6" t="s">
        <v>1510</v>
      </c>
      <c r="E337" s="6" t="s">
        <v>1511</v>
      </c>
      <c r="F337" s="6" t="s">
        <v>1512</v>
      </c>
    </row>
    <row r="338" spans="1:6" ht="33.75" x14ac:dyDescent="0.2">
      <c r="A338" s="107"/>
      <c r="B338" s="65" t="s">
        <v>1513</v>
      </c>
      <c r="C338" s="65" t="s">
        <v>1514</v>
      </c>
      <c r="D338" s="6" t="s">
        <v>1515</v>
      </c>
      <c r="E338" s="6" t="s">
        <v>1516</v>
      </c>
      <c r="F338" s="6" t="s">
        <v>1517</v>
      </c>
    </row>
    <row r="339" spans="1:6" ht="45" x14ac:dyDescent="0.2">
      <c r="A339" s="107"/>
      <c r="B339" s="65" t="s">
        <v>816</v>
      </c>
      <c r="C339" s="65" t="s">
        <v>1346</v>
      </c>
      <c r="D339" s="6" t="s">
        <v>1518</v>
      </c>
      <c r="E339" s="6" t="s">
        <v>1519</v>
      </c>
      <c r="F339" s="6" t="s">
        <v>1520</v>
      </c>
    </row>
    <row r="340" spans="1:6" ht="45" x14ac:dyDescent="0.2">
      <c r="A340" s="107">
        <v>129</v>
      </c>
      <c r="B340" s="70" t="s">
        <v>1521</v>
      </c>
      <c r="C340" s="95" t="s">
        <v>1496</v>
      </c>
      <c r="D340" s="5" t="s">
        <v>1522</v>
      </c>
      <c r="E340" s="5" t="s">
        <v>1523</v>
      </c>
      <c r="F340" s="5" t="s">
        <v>1524</v>
      </c>
    </row>
    <row r="341" spans="1:6" ht="22.5" x14ac:dyDescent="0.2">
      <c r="A341" s="107"/>
      <c r="B341" s="70" t="s">
        <v>1525</v>
      </c>
      <c r="C341" s="70" t="s">
        <v>1521</v>
      </c>
      <c r="D341" s="5" t="s">
        <v>1526</v>
      </c>
      <c r="E341" s="5" t="s">
        <v>1527</v>
      </c>
      <c r="F341" s="5" t="s">
        <v>1528</v>
      </c>
    </row>
    <row r="342" spans="1:6" ht="33.75" x14ac:dyDescent="0.2">
      <c r="A342" s="107">
        <v>130</v>
      </c>
      <c r="B342" s="81" t="s">
        <v>1529</v>
      </c>
      <c r="C342" s="81" t="s">
        <v>1530</v>
      </c>
      <c r="D342" s="12" t="s">
        <v>883</v>
      </c>
      <c r="E342" s="12" t="s">
        <v>1531</v>
      </c>
      <c r="F342" s="6" t="s">
        <v>1532</v>
      </c>
    </row>
    <row r="343" spans="1:6" ht="33.75" x14ac:dyDescent="0.2">
      <c r="A343" s="107"/>
      <c r="B343" s="81" t="s">
        <v>1533</v>
      </c>
      <c r="C343" s="6"/>
      <c r="D343" s="12" t="s">
        <v>883</v>
      </c>
      <c r="E343" s="12" t="s">
        <v>1534</v>
      </c>
      <c r="F343" s="6" t="s">
        <v>1532</v>
      </c>
    </row>
    <row r="344" spans="1:6" x14ac:dyDescent="0.2">
      <c r="A344" s="107"/>
      <c r="B344" s="65" t="s">
        <v>897</v>
      </c>
      <c r="C344" s="65" t="s">
        <v>1535</v>
      </c>
      <c r="D344" s="12" t="s">
        <v>1536</v>
      </c>
      <c r="E344" s="12" t="s">
        <v>1537</v>
      </c>
      <c r="F344" s="12" t="s">
        <v>1111</v>
      </c>
    </row>
    <row r="345" spans="1:6" ht="22.5" x14ac:dyDescent="0.2">
      <c r="A345" s="107">
        <v>131</v>
      </c>
      <c r="B345" s="65" t="s">
        <v>1025</v>
      </c>
      <c r="C345" s="65" t="s">
        <v>812</v>
      </c>
      <c r="D345" s="6" t="s">
        <v>839</v>
      </c>
      <c r="E345" s="6" t="s">
        <v>1538</v>
      </c>
      <c r="F345" s="6" t="s">
        <v>811</v>
      </c>
    </row>
    <row r="346" spans="1:6" x14ac:dyDescent="0.2">
      <c r="A346" s="107"/>
      <c r="B346" s="65" t="s">
        <v>1539</v>
      </c>
      <c r="C346" s="65" t="s">
        <v>1049</v>
      </c>
      <c r="D346" s="6" t="s">
        <v>839</v>
      </c>
      <c r="E346" s="6" t="s">
        <v>1540</v>
      </c>
      <c r="F346" s="6" t="s">
        <v>1311</v>
      </c>
    </row>
    <row r="347" spans="1:6" x14ac:dyDescent="0.2">
      <c r="A347" s="107"/>
      <c r="B347" s="65" t="s">
        <v>1478</v>
      </c>
      <c r="C347" s="65" t="s">
        <v>1539</v>
      </c>
      <c r="D347" s="6" t="s">
        <v>1541</v>
      </c>
      <c r="E347" s="6" t="s">
        <v>1542</v>
      </c>
      <c r="F347" s="6" t="s">
        <v>1311</v>
      </c>
    </row>
    <row r="348" spans="1:6" x14ac:dyDescent="0.2">
      <c r="A348" s="107">
        <v>132</v>
      </c>
      <c r="B348" s="61" t="s">
        <v>1543</v>
      </c>
      <c r="C348" s="61" t="s">
        <v>812</v>
      </c>
      <c r="D348" s="82" t="s">
        <v>919</v>
      </c>
      <c r="E348" s="82" t="s">
        <v>1544</v>
      </c>
      <c r="F348" s="82" t="s">
        <v>1309</v>
      </c>
    </row>
    <row r="349" spans="1:6" x14ac:dyDescent="0.2">
      <c r="A349" s="107"/>
      <c r="B349" s="61" t="s">
        <v>901</v>
      </c>
      <c r="C349" s="61" t="s">
        <v>1388</v>
      </c>
      <c r="D349" s="82" t="s">
        <v>919</v>
      </c>
      <c r="E349" s="82" t="s">
        <v>1544</v>
      </c>
      <c r="F349" s="82" t="s">
        <v>1309</v>
      </c>
    </row>
    <row r="350" spans="1:6" ht="22.5" x14ac:dyDescent="0.2">
      <c r="A350" s="107"/>
      <c r="B350" s="61" t="s">
        <v>1545</v>
      </c>
      <c r="C350" s="61" t="s">
        <v>1546</v>
      </c>
      <c r="D350" s="82" t="s">
        <v>1547</v>
      </c>
      <c r="E350" s="82" t="s">
        <v>1548</v>
      </c>
      <c r="F350" s="82" t="s">
        <v>1549</v>
      </c>
    </row>
    <row r="351" spans="1:6" ht="22.5" x14ac:dyDescent="0.2">
      <c r="A351" s="107">
        <v>133</v>
      </c>
      <c r="B351" s="49">
        <v>2008</v>
      </c>
      <c r="C351" s="49">
        <v>2010</v>
      </c>
      <c r="D351" s="49" t="s">
        <v>839</v>
      </c>
      <c r="E351" s="49" t="s">
        <v>1550</v>
      </c>
      <c r="F351" s="49" t="s">
        <v>1551</v>
      </c>
    </row>
    <row r="352" spans="1:6" x14ac:dyDescent="0.2">
      <c r="A352" s="107"/>
      <c r="B352" s="49">
        <v>2009</v>
      </c>
      <c r="C352" s="49">
        <v>2016</v>
      </c>
      <c r="D352" s="49" t="s">
        <v>1552</v>
      </c>
      <c r="E352" s="49" t="s">
        <v>821</v>
      </c>
      <c r="F352" s="49" t="s">
        <v>1007</v>
      </c>
    </row>
    <row r="353" spans="1:6" x14ac:dyDescent="0.2">
      <c r="A353" s="107"/>
      <c r="B353" s="49">
        <v>2001</v>
      </c>
      <c r="C353" s="49">
        <v>2006</v>
      </c>
      <c r="D353" s="49" t="s">
        <v>1553</v>
      </c>
      <c r="E353" s="49" t="s">
        <v>821</v>
      </c>
      <c r="F353" s="49" t="s">
        <v>1007</v>
      </c>
    </row>
    <row r="354" spans="1:6" ht="22.5" x14ac:dyDescent="0.2">
      <c r="A354" s="107">
        <v>134</v>
      </c>
      <c r="B354" s="6" t="s">
        <v>878</v>
      </c>
      <c r="C354" s="6" t="s">
        <v>1433</v>
      </c>
      <c r="D354" s="6" t="s">
        <v>1554</v>
      </c>
      <c r="E354" s="6" t="s">
        <v>1555</v>
      </c>
      <c r="F354" s="6" t="s">
        <v>1309</v>
      </c>
    </row>
    <row r="355" spans="1:6" x14ac:dyDescent="0.2">
      <c r="A355" s="107"/>
      <c r="B355" s="65" t="s">
        <v>1556</v>
      </c>
      <c r="C355" s="65" t="s">
        <v>1557</v>
      </c>
      <c r="D355" s="6" t="s">
        <v>1408</v>
      </c>
      <c r="E355" s="6" t="s">
        <v>1558</v>
      </c>
      <c r="F355" s="6" t="s">
        <v>1291</v>
      </c>
    </row>
    <row r="356" spans="1:6" ht="22.5" x14ac:dyDescent="0.2">
      <c r="A356" s="107"/>
      <c r="B356" s="65" t="s">
        <v>1559</v>
      </c>
      <c r="C356" s="65" t="s">
        <v>1556</v>
      </c>
      <c r="D356" s="6" t="s">
        <v>854</v>
      </c>
      <c r="E356" s="6" t="s">
        <v>1560</v>
      </c>
      <c r="F356" s="6" t="s">
        <v>1561</v>
      </c>
    </row>
    <row r="357" spans="1:6" ht="22.5" x14ac:dyDescent="0.2">
      <c r="A357" s="107">
        <v>135</v>
      </c>
      <c r="B357" s="6">
        <v>2000</v>
      </c>
      <c r="C357" s="6">
        <v>2000</v>
      </c>
      <c r="D357" s="6" t="s">
        <v>1562</v>
      </c>
      <c r="E357" s="6" t="s">
        <v>1563</v>
      </c>
      <c r="F357" s="6" t="s">
        <v>1564</v>
      </c>
    </row>
    <row r="358" spans="1:6" ht="22.5" x14ac:dyDescent="0.2">
      <c r="A358" s="107"/>
      <c r="B358" s="79">
        <v>2000</v>
      </c>
      <c r="C358" s="79">
        <v>2001</v>
      </c>
      <c r="D358" s="6" t="s">
        <v>1562</v>
      </c>
      <c r="E358" s="6" t="s">
        <v>1565</v>
      </c>
      <c r="F358" s="6" t="s">
        <v>1564</v>
      </c>
    </row>
    <row r="359" spans="1:6" ht="22.5" x14ac:dyDescent="0.2">
      <c r="A359" s="107"/>
      <c r="B359" s="79">
        <v>2001</v>
      </c>
      <c r="C359" s="79">
        <v>2003</v>
      </c>
      <c r="D359" s="6" t="s">
        <v>1566</v>
      </c>
      <c r="E359" s="6" t="s">
        <v>1567</v>
      </c>
      <c r="F359" s="6" t="s">
        <v>1564</v>
      </c>
    </row>
    <row r="360" spans="1:6" ht="22.5" x14ac:dyDescent="0.2">
      <c r="A360" s="107">
        <v>136</v>
      </c>
      <c r="B360" s="83" t="s">
        <v>901</v>
      </c>
      <c r="C360" s="83" t="s">
        <v>1568</v>
      </c>
      <c r="D360" s="31" t="s">
        <v>839</v>
      </c>
      <c r="E360" s="31" t="s">
        <v>1569</v>
      </c>
      <c r="F360" s="31" t="s">
        <v>1570</v>
      </c>
    </row>
    <row r="361" spans="1:6" ht="22.5" x14ac:dyDescent="0.2">
      <c r="A361" s="107"/>
      <c r="B361" s="6" t="s">
        <v>1571</v>
      </c>
      <c r="C361" s="65" t="s">
        <v>901</v>
      </c>
      <c r="D361" s="6" t="s">
        <v>839</v>
      </c>
      <c r="E361" s="6" t="s">
        <v>1572</v>
      </c>
      <c r="F361" s="6" t="s">
        <v>1570</v>
      </c>
    </row>
    <row r="362" spans="1:6" x14ac:dyDescent="0.2">
      <c r="A362" s="107"/>
      <c r="B362" s="65" t="s">
        <v>1573</v>
      </c>
      <c r="C362" s="65" t="s">
        <v>1084</v>
      </c>
      <c r="D362" s="6" t="s">
        <v>1574</v>
      </c>
      <c r="E362" s="6" t="s">
        <v>847</v>
      </c>
      <c r="F362" s="6" t="s">
        <v>858</v>
      </c>
    </row>
    <row r="363" spans="1:6" ht="25.5" x14ac:dyDescent="0.2">
      <c r="A363" s="108">
        <v>137</v>
      </c>
      <c r="B363" s="102">
        <v>40756</v>
      </c>
      <c r="C363" s="58" t="s">
        <v>1021</v>
      </c>
      <c r="D363" s="58" t="s">
        <v>1575</v>
      </c>
      <c r="E363" s="103" t="s">
        <v>1576</v>
      </c>
      <c r="F363" s="58" t="s">
        <v>811</v>
      </c>
    </row>
    <row r="364" spans="1:6" x14ac:dyDescent="0.2">
      <c r="A364" s="109"/>
      <c r="B364" s="58"/>
      <c r="C364" s="58"/>
      <c r="D364" s="58" t="s">
        <v>1577</v>
      </c>
      <c r="E364" s="58" t="s">
        <v>1578</v>
      </c>
      <c r="F364" s="58" t="s">
        <v>811</v>
      </c>
    </row>
    <row r="365" spans="1:6" x14ac:dyDescent="0.2">
      <c r="A365" s="110"/>
      <c r="B365" s="58"/>
      <c r="C365" s="58"/>
      <c r="D365" s="58" t="s">
        <v>839</v>
      </c>
      <c r="E365" s="58" t="s">
        <v>90</v>
      </c>
      <c r="F365" s="58" t="s">
        <v>811</v>
      </c>
    </row>
    <row r="366" spans="1:6" ht="51" x14ac:dyDescent="0.2">
      <c r="A366" s="107">
        <v>138</v>
      </c>
      <c r="B366" s="58">
        <v>2000</v>
      </c>
      <c r="C366" s="58">
        <v>20002</v>
      </c>
      <c r="D366" s="58" t="s">
        <v>839</v>
      </c>
      <c r="E366" s="103" t="s">
        <v>1579</v>
      </c>
      <c r="F366" s="58" t="s">
        <v>811</v>
      </c>
    </row>
    <row r="367" spans="1:6" ht="38.25" x14ac:dyDescent="0.2">
      <c r="A367" s="107"/>
      <c r="B367" s="58">
        <v>2003</v>
      </c>
      <c r="C367" s="58">
        <v>2008</v>
      </c>
      <c r="D367" s="58" t="s">
        <v>839</v>
      </c>
      <c r="E367" s="103" t="s">
        <v>1580</v>
      </c>
      <c r="F367" s="58" t="s">
        <v>811</v>
      </c>
    </row>
    <row r="368" spans="1:6" ht="38.25" x14ac:dyDescent="0.2">
      <c r="A368" s="107"/>
      <c r="B368" s="58">
        <v>2009</v>
      </c>
      <c r="C368" s="58">
        <v>2017</v>
      </c>
      <c r="D368" s="58" t="s">
        <v>839</v>
      </c>
      <c r="E368" s="103" t="s">
        <v>1581</v>
      </c>
      <c r="F368" s="58" t="s">
        <v>811</v>
      </c>
    </row>
    <row r="369" spans="1:6" x14ac:dyDescent="0.2">
      <c r="A369" s="42">
        <v>139</v>
      </c>
      <c r="B369" s="58">
        <v>19990</v>
      </c>
      <c r="C369" s="58">
        <v>2013</v>
      </c>
      <c r="D369" s="58" t="s">
        <v>839</v>
      </c>
      <c r="E369" s="58" t="s">
        <v>1582</v>
      </c>
      <c r="F369" s="58" t="s">
        <v>811</v>
      </c>
    </row>
    <row r="370" spans="1:6" x14ac:dyDescent="0.2">
      <c r="A370" s="44">
        <v>140</v>
      </c>
      <c r="B370" s="44"/>
      <c r="C370" s="20"/>
      <c r="D370" s="20"/>
      <c r="E370" s="20"/>
      <c r="F370" s="57"/>
    </row>
  </sheetData>
  <mergeCells count="119">
    <mergeCell ref="A354:A356"/>
    <mergeCell ref="A357:A359"/>
    <mergeCell ref="A360:A362"/>
    <mergeCell ref="A363:A365"/>
    <mergeCell ref="A366:A368"/>
    <mergeCell ref="A337:A339"/>
    <mergeCell ref="A340:A341"/>
    <mergeCell ref="A342:A344"/>
    <mergeCell ref="A345:A347"/>
    <mergeCell ref="A348:A350"/>
    <mergeCell ref="A351:A353"/>
    <mergeCell ref="A319:A321"/>
    <mergeCell ref="A322:A324"/>
    <mergeCell ref="A325:A327"/>
    <mergeCell ref="A328:A330"/>
    <mergeCell ref="A331:A333"/>
    <mergeCell ref="A334:A336"/>
    <mergeCell ref="A305:A306"/>
    <mergeCell ref="A307:A308"/>
    <mergeCell ref="A309:A310"/>
    <mergeCell ref="A311:A313"/>
    <mergeCell ref="A314:A316"/>
    <mergeCell ref="A317:A318"/>
    <mergeCell ref="A284:A286"/>
    <mergeCell ref="A287:A289"/>
    <mergeCell ref="A290:A292"/>
    <mergeCell ref="A293:A297"/>
    <mergeCell ref="A298:A300"/>
    <mergeCell ref="A301:A303"/>
    <mergeCell ref="A265:A267"/>
    <mergeCell ref="A268:A270"/>
    <mergeCell ref="A271:A273"/>
    <mergeCell ref="A275:A277"/>
    <mergeCell ref="A278:A280"/>
    <mergeCell ref="A281:A283"/>
    <mergeCell ref="A245:A246"/>
    <mergeCell ref="A247:A249"/>
    <mergeCell ref="A251:A252"/>
    <mergeCell ref="A254:A256"/>
    <mergeCell ref="A257:A259"/>
    <mergeCell ref="A260:A262"/>
    <mergeCell ref="A227:A229"/>
    <mergeCell ref="A230:A232"/>
    <mergeCell ref="A233:A235"/>
    <mergeCell ref="A237:A238"/>
    <mergeCell ref="A239:A241"/>
    <mergeCell ref="A242:A244"/>
    <mergeCell ref="A208:A210"/>
    <mergeCell ref="A212:A214"/>
    <mergeCell ref="A215:A217"/>
    <mergeCell ref="A218:A220"/>
    <mergeCell ref="A221:A222"/>
    <mergeCell ref="A223:A225"/>
    <mergeCell ref="A189:A191"/>
    <mergeCell ref="A192:A193"/>
    <mergeCell ref="A196:A198"/>
    <mergeCell ref="A199:A201"/>
    <mergeCell ref="A202:A204"/>
    <mergeCell ref="A205:A207"/>
    <mergeCell ref="A171:A173"/>
    <mergeCell ref="A174:A176"/>
    <mergeCell ref="A177:A179"/>
    <mergeCell ref="A180:A182"/>
    <mergeCell ref="A183:A185"/>
    <mergeCell ref="A186:A188"/>
    <mergeCell ref="A153:A155"/>
    <mergeCell ref="A156:A157"/>
    <mergeCell ref="A159:A161"/>
    <mergeCell ref="A162:A164"/>
    <mergeCell ref="A165:A167"/>
    <mergeCell ref="A168:A170"/>
    <mergeCell ref="A134:A136"/>
    <mergeCell ref="A137:A139"/>
    <mergeCell ref="A140:A142"/>
    <mergeCell ref="A143:A145"/>
    <mergeCell ref="A146:A148"/>
    <mergeCell ref="A150:A152"/>
    <mergeCell ref="A116:A117"/>
    <mergeCell ref="A118:A120"/>
    <mergeCell ref="A121:A123"/>
    <mergeCell ref="A125:A127"/>
    <mergeCell ref="A128:A130"/>
    <mergeCell ref="A131:A133"/>
    <mergeCell ref="A98:A100"/>
    <mergeCell ref="A101:A103"/>
    <mergeCell ref="A104:A106"/>
    <mergeCell ref="A107:A109"/>
    <mergeCell ref="A110:A112"/>
    <mergeCell ref="A113:A115"/>
    <mergeCell ref="A77:A79"/>
    <mergeCell ref="A81:A83"/>
    <mergeCell ref="A84:A86"/>
    <mergeCell ref="A88:A90"/>
    <mergeCell ref="A91:A93"/>
    <mergeCell ref="A95:A97"/>
    <mergeCell ref="A60:A62"/>
    <mergeCell ref="A63:A64"/>
    <mergeCell ref="A65:A67"/>
    <mergeCell ref="A68:A70"/>
    <mergeCell ref="A71:A73"/>
    <mergeCell ref="A74:A76"/>
    <mergeCell ref="A42:A44"/>
    <mergeCell ref="A45:A47"/>
    <mergeCell ref="A48:A50"/>
    <mergeCell ref="A51:A53"/>
    <mergeCell ref="A54:A56"/>
    <mergeCell ref="A57:A59"/>
    <mergeCell ref="A23:A25"/>
    <mergeCell ref="A26:A28"/>
    <mergeCell ref="A30:A32"/>
    <mergeCell ref="A33:A35"/>
    <mergeCell ref="A36:A38"/>
    <mergeCell ref="A39:A41"/>
    <mergeCell ref="A4:A6"/>
    <mergeCell ref="A7:A9"/>
    <mergeCell ref="A10:A12"/>
    <mergeCell ref="A14:A16"/>
    <mergeCell ref="A17:A19"/>
    <mergeCell ref="A20:A22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246067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MLIMA</dc:creator>
  <cp:lastModifiedBy>MLIMA</cp:lastModifiedBy>
  <dcterms:created xsi:type="dcterms:W3CDTF">2017-07-27T22:47:45Z</dcterms:created>
  <dcterms:modified xsi:type="dcterms:W3CDTF">2017-08-22T23:06:54Z</dcterms:modified>
</cp:coreProperties>
</file>