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2\11. XI p\"/>
    </mc:Choice>
  </mc:AlternateContent>
  <bookViews>
    <workbookView xWindow="360" yWindow="270" windowWidth="12600" windowHeight="546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  <fileRecoveryPr autoRecover="0"/>
</workbook>
</file>

<file path=xl/sharedStrings.xml><?xml version="1.0" encoding="utf-8"?>
<sst xmlns="http://schemas.openxmlformats.org/spreadsheetml/2006/main" count="233" uniqueCount="135">
  <si>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</si>
  <si>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</si>
  <si>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</si>
  <si>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</si>
  <si>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</si>
  <si>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</si>
  <si>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</si>
  <si>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</si>
  <si>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</si>
  <si>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</si>
  <si>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</si>
  <si>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</si>
  <si>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</si>
  <si>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</si>
  <si>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</si>
  <si>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</si>
  <si>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</si>
  <si>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</si>
  <si>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</si>
  <si>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</si>
  <si>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</si>
  <si>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</si>
  <si>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</si>
  <si>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</si>
  <si>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</si>
  <si>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</si>
  <si>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</si>
  <si>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</si>
  <si>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</si>
  <si>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</si>
  <si>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</si>
  <si>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</si>
  <si>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</si>
  <si>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</si>
  <si>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</si>
  <si>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</si>
  <si>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</si>
  <si>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</si>
  <si>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</si>
  <si>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</si>
  <si>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</si>
  <si>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</si>
  <si>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</si>
  <si>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</si>
  <si>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</si>
  <si>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</si>
  <si>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</si>
  <si>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</si>
  <si>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</si>
  <si>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</si>
  <si>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</si>
  <si>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</si>
  <si>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</si>
  <si>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</si>
  <si>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</si>
  <si>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</si>
  <si>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</si>
  <si>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</si>
  <si>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</si>
  <si>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</si>
  <si>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</si>
  <si>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Dolores</t>
  </si>
  <si>
    <t>Gómez</t>
  </si>
  <si>
    <t>Ródriguez</t>
  </si>
  <si>
    <t>Tanatóloga</t>
  </si>
  <si>
    <t>No</t>
  </si>
  <si>
    <t>Dirección Administrativa</t>
  </si>
  <si>
    <t>No contamos con la Nomatividad, puesto que al ser un ente de reciente creacion, nuestreo manual de organización se encuentra en proceso de creación.</t>
  </si>
  <si>
    <t>Jonatan</t>
  </si>
  <si>
    <t>Magaña</t>
  </si>
  <si>
    <t>Gaspar</t>
  </si>
  <si>
    <t>Secretario de Oficina</t>
  </si>
  <si>
    <t>Maribel</t>
  </si>
  <si>
    <t xml:space="preserve">Torres </t>
  </si>
  <si>
    <t>Landero</t>
  </si>
  <si>
    <t>Afanadora</t>
  </si>
  <si>
    <t>Armando Adrian</t>
  </si>
  <si>
    <t>Contreras</t>
  </si>
  <si>
    <t>Dzib</t>
  </si>
  <si>
    <t>Asesor Juridico</t>
  </si>
  <si>
    <t>Josian Jose</t>
  </si>
  <si>
    <t>Martin</t>
  </si>
  <si>
    <t>Loría</t>
  </si>
  <si>
    <t>Asistente de la Dirección de Asesoría Jurídica</t>
  </si>
  <si>
    <t>Antonio</t>
  </si>
  <si>
    <t>Espinoza</t>
  </si>
  <si>
    <t>Sotero</t>
  </si>
  <si>
    <t xml:space="preserve">Alvar Leonel </t>
  </si>
  <si>
    <t>Estrada</t>
  </si>
  <si>
    <t>Villanueva</t>
  </si>
  <si>
    <t>Bernardino</t>
  </si>
  <si>
    <t xml:space="preserve">Perera </t>
  </si>
  <si>
    <t>Ayala</t>
  </si>
  <si>
    <t>Gaston Trinidad</t>
  </si>
  <si>
    <t>Trujillo</t>
  </si>
  <si>
    <t>Veles</t>
  </si>
  <si>
    <t xml:space="preserve">Raymundo </t>
  </si>
  <si>
    <t>Elizondo</t>
  </si>
  <si>
    <t>Gaona</t>
  </si>
  <si>
    <t>Liliana</t>
  </si>
  <si>
    <t>Aguilar</t>
  </si>
  <si>
    <t>Grajales</t>
  </si>
  <si>
    <t>Asesora Juridica</t>
  </si>
  <si>
    <t>Abihail</t>
  </si>
  <si>
    <t>Cruz</t>
  </si>
  <si>
    <t>Olan</t>
  </si>
  <si>
    <t>Susana</t>
  </si>
  <si>
    <t>Ramírez</t>
  </si>
  <si>
    <t>Moran</t>
  </si>
  <si>
    <t>Diana Esthefany</t>
  </si>
  <si>
    <t>Gil</t>
  </si>
  <si>
    <t>Chi</t>
  </si>
  <si>
    <t>Karla Janette</t>
  </si>
  <si>
    <t>Fields</t>
  </si>
  <si>
    <t>Asistente</t>
  </si>
  <si>
    <t>Mauricio</t>
  </si>
  <si>
    <t>Nieto</t>
  </si>
  <si>
    <t>Sandoval</t>
  </si>
  <si>
    <t>01/04/2017-30/06/2017</t>
  </si>
  <si>
    <t>https://www.dropbox.com/s/5g556m41f03yut7/2.%20contrato%20T.%20Dolores%20G%C3%B3mez.PDF?dl=0</t>
  </si>
  <si>
    <t>https://www.dropbox.com/s/mzwbdm6tflbqwpg/2.%20contrato%20lic.Jonatan%20Maga%C3%B1a.PDF?dl=0</t>
  </si>
  <si>
    <t>https://www.dropbox.com/s/bp0ads6xl7e990q/2.%20contrato%20lic.%20Maribel%20Torres.PDF?dl=0</t>
  </si>
  <si>
    <t>https://www.dropbox.com/s/m0jbizjigc5spze/2.%20contrato%20lic.Josian%20Mart%C3%ADn.PDF?dl=0</t>
  </si>
  <si>
    <t>https://www.dropbox.com/s/z8lkrc2ni2sx2ft/2.%20contrato%20lic.%20Antonio%20Espinoza.PDF?dl=0</t>
  </si>
  <si>
    <t>https://www.dropbox.com/s/bzbbkxj06i8z5xy/2.%20contrato%20lic.%20Alvar%20Estrada.PDF?dl=0</t>
  </si>
  <si>
    <t>https://www.dropbox.com/s/nas9ikms5wya3g3/2.%20contrato%20lic.Bernardino%20Perera.PDF?dl=0</t>
  </si>
  <si>
    <t>https://www.dropbox.com/s/t16rh3l4vqaqjk9/2.%20contrato%20lic.%20Gaston%20Trujillo.PDF?dl=0</t>
  </si>
  <si>
    <t>https://www.dropbox.com/s/owf0c50v3tqx0h3/2.%20contrato%20lic.%20Raymundo%20Elizondo.PDF?dl=0</t>
  </si>
  <si>
    <t>https://www.dropbox.com/s/hlqslg5vzuh1b0g/2.%20contrato%20lic.%20Liliana%20Aguilar.PDF?dl=0</t>
  </si>
  <si>
    <t>https://www.dropbox.com/s/tz5vzv9vgkaed9l/2.%20contrato%20lic.%20Abihail%20Cruz.PDF?dl=0</t>
  </si>
  <si>
    <t>https://www.dropbox.com/s/inw7b6gt80qg0fk/2.%20contrato%20lic.%20Susana%20Ram%C3%ADrez.PDF?dl=0</t>
  </si>
  <si>
    <t>https://www.dropbox.com/s/vu4mx6yl5lpr4b9/2.%20contrato%20lic.%20Diana%20Gil.PDF?dl=0</t>
  </si>
  <si>
    <t>https://www.dropbox.com/s/fudtd4gwzzq1ue1/2.%20contrato%20lic.karla%20Fields.PDF?dl=0</t>
  </si>
  <si>
    <t>https://www.dropbox.com/s/u05bpf8z787c468/2.%20contrato%20lic.%20Mauricio%20Nieto.PDF?dl=0</t>
  </si>
  <si>
    <t>https://www.dropbox.com/s/xffbz2194szv5gy/LIC.ARMANDO%20ADRIAN%20CONTRERAS%20DZIB.PDF?dl=0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</si>
</sst>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4" fontId="0" fillId="0" borderId="0" xfId="2" applyFont="1" applyFill="1" applyBorder="1" applyProtection="1"/>
    <xf numFmtId="164" fontId="4" fillId="0" borderId="0" xfId="2" applyFont="1" applyFill="1" applyProtection="1"/>
    <xf numFmtId="164" fontId="4" fillId="0" borderId="0" xfId="2" applyFont="1" applyFill="1" applyBorder="1" applyProtection="1"/>
    <xf numFmtId="164" fontId="0" fillId="0" borderId="0" xfId="2" applyFont="1" applyFill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1" fillId="0" borderId="0" xfId="0" applyFont="1" applyFill="1" applyProtection="1"/>
    <xf numFmtId="14" fontId="1" fillId="0" borderId="0" xfId="0" applyNumberFormat="1" applyFont="1" applyFill="1" applyProtection="1"/>
    <xf numFmtId="164" fontId="1" fillId="0" borderId="0" xfId="2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5" fillId="0" borderId="0" xfId="1" applyFill="1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xffbz2194szv5gy/LIC.ARMANDO%20ADRIAN%20CONTRERAS%20DZIB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L2" workbookViewId="0">
      <selection activeCell="U24" sqref="U24"/>
    </sheetView>
  </sheetViews>
  <sheetFormatPr baseColWidth="10" defaultColWidth="9.140625" defaultRowHeight="12.75" x14ac:dyDescent="0.2"/>
  <cols>
    <col min="1" max="1" width="47" customWidth="1"/>
    <col min="2" max="2" width="19.140625" customWidth="1"/>
    <col min="3" max="3" width="133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122.425781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s="12" customFormat="1" x14ac:dyDescent="0.2">
      <c r="A8" s="12">
        <v>2017</v>
      </c>
      <c r="B8" s="13" t="s">
        <v>118</v>
      </c>
      <c r="C8" s="12" t="s">
        <v>1</v>
      </c>
      <c r="D8" s="12">
        <v>1211</v>
      </c>
      <c r="E8" s="12" t="s">
        <v>61</v>
      </c>
      <c r="F8" s="12" t="s">
        <v>62</v>
      </c>
      <c r="G8" s="12" t="s">
        <v>63</v>
      </c>
      <c r="H8" s="12">
        <v>20</v>
      </c>
      <c r="I8" s="14" t="s">
        <v>119</v>
      </c>
      <c r="J8" s="13">
        <v>42856</v>
      </c>
      <c r="K8" s="13">
        <v>42947</v>
      </c>
      <c r="L8" s="12" t="s">
        <v>64</v>
      </c>
      <c r="M8" s="6">
        <v>4383.68</v>
      </c>
      <c r="N8" s="6">
        <v>4383.68</v>
      </c>
      <c r="O8" s="12" t="s">
        <v>65</v>
      </c>
      <c r="Q8" s="13">
        <v>42937</v>
      </c>
      <c r="R8" s="12" t="s">
        <v>66</v>
      </c>
      <c r="S8" s="12">
        <v>2017</v>
      </c>
      <c r="T8" s="13">
        <v>42856</v>
      </c>
      <c r="U8" s="12" t="s">
        <v>67</v>
      </c>
    </row>
    <row r="9" spans="1:21" s="12" customFormat="1" x14ac:dyDescent="0.2">
      <c r="A9" s="12">
        <v>2017</v>
      </c>
      <c r="B9" s="13" t="s">
        <v>118</v>
      </c>
      <c r="C9" s="12" t="s">
        <v>1</v>
      </c>
      <c r="D9" s="12">
        <v>1211</v>
      </c>
      <c r="E9" s="12" t="s">
        <v>68</v>
      </c>
      <c r="F9" s="12" t="s">
        <v>69</v>
      </c>
      <c r="G9" s="12" t="s">
        <v>70</v>
      </c>
      <c r="H9" s="12">
        <v>21</v>
      </c>
      <c r="I9" s="14" t="s">
        <v>120</v>
      </c>
      <c r="J9" s="13">
        <v>42856</v>
      </c>
      <c r="K9" s="13">
        <v>42947</v>
      </c>
      <c r="L9" s="12" t="s">
        <v>71</v>
      </c>
      <c r="M9" s="6">
        <v>6118.2</v>
      </c>
      <c r="N9" s="4">
        <v>5951.2</v>
      </c>
      <c r="O9" s="12" t="s">
        <v>65</v>
      </c>
      <c r="Q9" s="13">
        <v>42937</v>
      </c>
      <c r="R9" s="12" t="s">
        <v>66</v>
      </c>
      <c r="S9" s="12">
        <v>2017</v>
      </c>
      <c r="T9" s="13">
        <v>42856</v>
      </c>
      <c r="U9" s="12" t="s">
        <v>67</v>
      </c>
    </row>
    <row r="10" spans="1:21" s="12" customFormat="1" x14ac:dyDescent="0.2">
      <c r="A10" s="12">
        <v>2017</v>
      </c>
      <c r="B10" s="13" t="s">
        <v>118</v>
      </c>
      <c r="C10" s="12" t="s">
        <v>1</v>
      </c>
      <c r="D10" s="12">
        <v>1211</v>
      </c>
      <c r="E10" s="12" t="s">
        <v>72</v>
      </c>
      <c r="F10" s="12" t="s">
        <v>73</v>
      </c>
      <c r="G10" s="12" t="s">
        <v>74</v>
      </c>
      <c r="H10" s="12">
        <v>22</v>
      </c>
      <c r="I10" s="14" t="s">
        <v>121</v>
      </c>
      <c r="J10" s="13">
        <v>42856</v>
      </c>
      <c r="K10" s="13">
        <v>42947</v>
      </c>
      <c r="L10" s="12" t="s">
        <v>75</v>
      </c>
      <c r="M10" s="6">
        <v>2727.44</v>
      </c>
      <c r="N10" s="4">
        <v>2727.44</v>
      </c>
      <c r="O10" s="12" t="s">
        <v>65</v>
      </c>
      <c r="Q10" s="13">
        <v>42937</v>
      </c>
      <c r="R10" s="12" t="s">
        <v>66</v>
      </c>
      <c r="S10" s="12">
        <v>2017</v>
      </c>
      <c r="T10" s="13">
        <v>42856</v>
      </c>
      <c r="U10" s="12" t="s">
        <v>67</v>
      </c>
    </row>
    <row r="11" spans="1:21" s="9" customFormat="1" x14ac:dyDescent="0.2">
      <c r="A11" s="9">
        <v>2017</v>
      </c>
      <c r="B11" s="10" t="s">
        <v>118</v>
      </c>
      <c r="C11" s="9" t="s">
        <v>1</v>
      </c>
      <c r="D11" s="9">
        <v>1211</v>
      </c>
      <c r="E11" s="9" t="s">
        <v>76</v>
      </c>
      <c r="F11" s="9" t="s">
        <v>77</v>
      </c>
      <c r="G11" s="9" t="s">
        <v>78</v>
      </c>
      <c r="H11" s="9">
        <v>23</v>
      </c>
      <c r="I11" s="14" t="s">
        <v>134</v>
      </c>
      <c r="J11" s="10">
        <v>42800</v>
      </c>
      <c r="K11" s="10">
        <v>42891</v>
      </c>
      <c r="L11" s="9" t="s">
        <v>79</v>
      </c>
      <c r="M11" s="11">
        <v>13867.8</v>
      </c>
      <c r="N11" s="11">
        <v>12000</v>
      </c>
      <c r="O11" s="9" t="s">
        <v>65</v>
      </c>
      <c r="Q11" s="10">
        <v>42937</v>
      </c>
      <c r="R11" s="9" t="s">
        <v>66</v>
      </c>
      <c r="S11" s="9">
        <v>2017</v>
      </c>
      <c r="T11" s="10">
        <v>42856</v>
      </c>
      <c r="U11" s="9" t="s">
        <v>67</v>
      </c>
    </row>
    <row r="12" spans="1:21" s="12" customFormat="1" x14ac:dyDescent="0.2">
      <c r="A12" s="12">
        <v>2017</v>
      </c>
      <c r="B12" s="13" t="s">
        <v>118</v>
      </c>
      <c r="C12" s="12" t="s">
        <v>1</v>
      </c>
      <c r="D12" s="12">
        <v>1211</v>
      </c>
      <c r="E12" s="12" t="s">
        <v>80</v>
      </c>
      <c r="F12" s="12" t="s">
        <v>81</v>
      </c>
      <c r="G12" s="12" t="s">
        <v>82</v>
      </c>
      <c r="H12" s="12">
        <v>24</v>
      </c>
      <c r="I12" s="14" t="s">
        <v>122</v>
      </c>
      <c r="J12" s="13">
        <v>42856</v>
      </c>
      <c r="K12" s="13">
        <v>42947</v>
      </c>
      <c r="L12" s="12" t="s">
        <v>83</v>
      </c>
      <c r="M12" s="3">
        <v>6695</v>
      </c>
      <c r="N12" s="5">
        <v>6424.8</v>
      </c>
      <c r="O12" s="12" t="s">
        <v>65</v>
      </c>
      <c r="Q12" s="13">
        <v>42937</v>
      </c>
      <c r="R12" s="12" t="s">
        <v>66</v>
      </c>
      <c r="S12" s="12">
        <v>2017</v>
      </c>
      <c r="T12" s="13">
        <v>42856</v>
      </c>
      <c r="U12" s="12" t="s">
        <v>67</v>
      </c>
    </row>
    <row r="13" spans="1:21" s="12" customFormat="1" x14ac:dyDescent="0.2">
      <c r="A13" s="12">
        <v>2017</v>
      </c>
      <c r="B13" s="13" t="s">
        <v>118</v>
      </c>
      <c r="C13" s="12" t="s">
        <v>1</v>
      </c>
      <c r="D13" s="12">
        <v>1211</v>
      </c>
      <c r="E13" s="12" t="s">
        <v>84</v>
      </c>
      <c r="F13" s="12" t="s">
        <v>85</v>
      </c>
      <c r="G13" s="12" t="s">
        <v>86</v>
      </c>
      <c r="H13" s="12">
        <v>25</v>
      </c>
      <c r="I13" s="14" t="s">
        <v>123</v>
      </c>
      <c r="J13" s="13">
        <v>42856</v>
      </c>
      <c r="K13" s="13">
        <v>42886</v>
      </c>
      <c r="L13" s="12" t="s">
        <v>79</v>
      </c>
      <c r="M13" s="6">
        <v>13867.8</v>
      </c>
      <c r="N13" s="4">
        <v>12000</v>
      </c>
      <c r="O13" s="12" t="s">
        <v>65</v>
      </c>
      <c r="Q13" s="13">
        <v>42937</v>
      </c>
      <c r="R13" s="12" t="s">
        <v>66</v>
      </c>
      <c r="S13" s="12">
        <v>2017</v>
      </c>
      <c r="T13" s="13">
        <v>42856</v>
      </c>
      <c r="U13" s="12" t="s">
        <v>67</v>
      </c>
    </row>
    <row r="14" spans="1:21" s="12" customFormat="1" x14ac:dyDescent="0.2">
      <c r="A14" s="12">
        <v>2017</v>
      </c>
      <c r="B14" s="13" t="s">
        <v>118</v>
      </c>
      <c r="C14" s="12" t="s">
        <v>1</v>
      </c>
      <c r="D14" s="12">
        <v>1211</v>
      </c>
      <c r="E14" s="12" t="s">
        <v>87</v>
      </c>
      <c r="F14" s="12" t="s">
        <v>88</v>
      </c>
      <c r="G14" s="12" t="s">
        <v>89</v>
      </c>
      <c r="H14" s="12">
        <v>26</v>
      </c>
      <c r="I14" s="14" t="s">
        <v>124</v>
      </c>
      <c r="J14" s="13">
        <v>42856</v>
      </c>
      <c r="K14" s="13">
        <v>42886</v>
      </c>
      <c r="L14" s="12" t="s">
        <v>79</v>
      </c>
      <c r="M14" s="6">
        <v>13867.8</v>
      </c>
      <c r="N14" s="4">
        <v>12000</v>
      </c>
      <c r="O14" s="12" t="s">
        <v>65</v>
      </c>
      <c r="Q14" s="13">
        <v>42937</v>
      </c>
      <c r="R14" s="12" t="s">
        <v>66</v>
      </c>
      <c r="S14" s="12">
        <v>2017</v>
      </c>
      <c r="T14" s="13">
        <v>42856</v>
      </c>
      <c r="U14" s="12" t="s">
        <v>67</v>
      </c>
    </row>
    <row r="15" spans="1:21" s="12" customFormat="1" x14ac:dyDescent="0.2">
      <c r="A15" s="12">
        <v>2017</v>
      </c>
      <c r="B15" s="13" t="s">
        <v>118</v>
      </c>
      <c r="C15" s="12" t="s">
        <v>1</v>
      </c>
      <c r="D15" s="12">
        <v>1211</v>
      </c>
      <c r="E15" s="12" t="s">
        <v>90</v>
      </c>
      <c r="F15" s="12" t="s">
        <v>91</v>
      </c>
      <c r="G15" s="12" t="s">
        <v>92</v>
      </c>
      <c r="H15" s="12">
        <v>27</v>
      </c>
      <c r="I15" s="14" t="s">
        <v>125</v>
      </c>
      <c r="J15" s="13">
        <v>42856</v>
      </c>
      <c r="K15" s="13">
        <v>42886</v>
      </c>
      <c r="L15" s="12" t="s">
        <v>79</v>
      </c>
      <c r="M15" s="6">
        <v>13687.8</v>
      </c>
      <c r="N15" s="4">
        <v>12000</v>
      </c>
      <c r="O15" s="12" t="s">
        <v>65</v>
      </c>
      <c r="Q15" s="13">
        <v>42937</v>
      </c>
      <c r="R15" s="12" t="s">
        <v>66</v>
      </c>
      <c r="S15" s="12">
        <v>2017</v>
      </c>
      <c r="T15" s="13">
        <v>42856</v>
      </c>
      <c r="U15" s="12" t="s">
        <v>67</v>
      </c>
    </row>
    <row r="16" spans="1:21" s="12" customFormat="1" x14ac:dyDescent="0.2">
      <c r="A16" s="12">
        <v>2017</v>
      </c>
      <c r="B16" s="13" t="s">
        <v>118</v>
      </c>
      <c r="C16" s="12" t="s">
        <v>1</v>
      </c>
      <c r="D16" s="12">
        <v>1211</v>
      </c>
      <c r="E16" s="12" t="s">
        <v>93</v>
      </c>
      <c r="F16" s="12" t="s">
        <v>94</v>
      </c>
      <c r="G16" s="12" t="s">
        <v>95</v>
      </c>
      <c r="H16" s="12">
        <v>28</v>
      </c>
      <c r="I16" s="14" t="s">
        <v>126</v>
      </c>
      <c r="J16" s="13">
        <v>42856</v>
      </c>
      <c r="K16" s="13">
        <v>42886</v>
      </c>
      <c r="L16" s="12" t="s">
        <v>79</v>
      </c>
      <c r="M16" s="6">
        <v>13687.8</v>
      </c>
      <c r="N16" s="4">
        <v>12000</v>
      </c>
      <c r="O16" s="12" t="s">
        <v>65</v>
      </c>
      <c r="Q16" s="13">
        <v>42937</v>
      </c>
      <c r="R16" s="12" t="s">
        <v>66</v>
      </c>
      <c r="S16" s="12">
        <v>2017</v>
      </c>
      <c r="T16" s="13">
        <v>42856</v>
      </c>
      <c r="U16" s="12" t="s">
        <v>67</v>
      </c>
    </row>
    <row r="17" spans="1:21" s="12" customFormat="1" x14ac:dyDescent="0.2">
      <c r="A17" s="12">
        <v>2017</v>
      </c>
      <c r="B17" s="13" t="s">
        <v>118</v>
      </c>
      <c r="C17" s="12" t="s">
        <v>1</v>
      </c>
      <c r="D17" s="12">
        <v>1211</v>
      </c>
      <c r="E17" s="12" t="s">
        <v>96</v>
      </c>
      <c r="F17" s="12" t="s">
        <v>97</v>
      </c>
      <c r="G17" s="12" t="s">
        <v>98</v>
      </c>
      <c r="H17" s="12">
        <v>29</v>
      </c>
      <c r="I17" s="14" t="s">
        <v>127</v>
      </c>
      <c r="J17" s="13">
        <v>42856</v>
      </c>
      <c r="K17" s="13">
        <v>42886</v>
      </c>
      <c r="L17" s="12" t="s">
        <v>79</v>
      </c>
      <c r="M17" s="6">
        <v>13687.8</v>
      </c>
      <c r="N17" s="4">
        <v>12000</v>
      </c>
      <c r="O17" s="12" t="s">
        <v>65</v>
      </c>
      <c r="Q17" s="13">
        <v>42937</v>
      </c>
      <c r="R17" s="12" t="s">
        <v>66</v>
      </c>
      <c r="S17" s="12">
        <v>2017</v>
      </c>
      <c r="T17" s="13">
        <v>42856</v>
      </c>
      <c r="U17" s="12" t="s">
        <v>67</v>
      </c>
    </row>
    <row r="18" spans="1:21" s="12" customFormat="1" x14ac:dyDescent="0.2">
      <c r="A18" s="12">
        <v>2017</v>
      </c>
      <c r="B18" s="13" t="s">
        <v>118</v>
      </c>
      <c r="C18" s="12" t="s">
        <v>1</v>
      </c>
      <c r="D18" s="12">
        <v>1211</v>
      </c>
      <c r="E18" s="12" t="s">
        <v>99</v>
      </c>
      <c r="F18" s="12" t="s">
        <v>100</v>
      </c>
      <c r="G18" s="12" t="s">
        <v>101</v>
      </c>
      <c r="H18" s="12">
        <v>30</v>
      </c>
      <c r="I18" s="14" t="s">
        <v>128</v>
      </c>
      <c r="J18" s="13">
        <v>42856</v>
      </c>
      <c r="K18" s="13">
        <v>42886</v>
      </c>
      <c r="L18" s="12" t="s">
        <v>102</v>
      </c>
      <c r="M18" s="6">
        <v>13687.8</v>
      </c>
      <c r="N18" s="4">
        <v>12000</v>
      </c>
      <c r="O18" s="12" t="s">
        <v>65</v>
      </c>
      <c r="Q18" s="13">
        <v>42937</v>
      </c>
      <c r="R18" s="12" t="s">
        <v>66</v>
      </c>
      <c r="S18" s="12">
        <v>2017</v>
      </c>
      <c r="T18" s="13">
        <v>42856</v>
      </c>
      <c r="U18" s="12" t="s">
        <v>67</v>
      </c>
    </row>
    <row r="19" spans="1:21" s="12" customFormat="1" x14ac:dyDescent="0.2">
      <c r="A19" s="12">
        <v>2017</v>
      </c>
      <c r="B19" s="13" t="s">
        <v>118</v>
      </c>
      <c r="C19" s="12" t="s">
        <v>1</v>
      </c>
      <c r="D19" s="12">
        <v>1211</v>
      </c>
      <c r="E19" s="12" t="s">
        <v>103</v>
      </c>
      <c r="F19" s="12" t="s">
        <v>104</v>
      </c>
      <c r="G19" s="12" t="s">
        <v>105</v>
      </c>
      <c r="H19" s="12">
        <v>33</v>
      </c>
      <c r="I19" s="14" t="s">
        <v>129</v>
      </c>
      <c r="J19" s="13">
        <v>42856</v>
      </c>
      <c r="K19" s="13">
        <v>42886</v>
      </c>
      <c r="L19" s="12" t="s">
        <v>79</v>
      </c>
      <c r="M19" s="6">
        <v>13687.8</v>
      </c>
      <c r="N19" s="4">
        <v>12000</v>
      </c>
      <c r="O19" s="12" t="s">
        <v>65</v>
      </c>
      <c r="Q19" s="13">
        <v>42937</v>
      </c>
      <c r="R19" s="12" t="s">
        <v>66</v>
      </c>
      <c r="S19" s="12">
        <v>2017</v>
      </c>
      <c r="T19" s="13">
        <v>42856</v>
      </c>
      <c r="U19" s="12" t="s">
        <v>67</v>
      </c>
    </row>
    <row r="20" spans="1:21" s="12" customFormat="1" x14ac:dyDescent="0.2">
      <c r="A20" s="12">
        <v>2017</v>
      </c>
      <c r="B20" s="13" t="s">
        <v>118</v>
      </c>
      <c r="C20" s="12" t="s">
        <v>1</v>
      </c>
      <c r="D20" s="12">
        <v>1211</v>
      </c>
      <c r="E20" s="12" t="s">
        <v>106</v>
      </c>
      <c r="F20" s="12" t="s">
        <v>107</v>
      </c>
      <c r="G20" s="12" t="s">
        <v>108</v>
      </c>
      <c r="H20" s="12">
        <v>34</v>
      </c>
      <c r="I20" s="14" t="s">
        <v>130</v>
      </c>
      <c r="J20" s="13">
        <v>42767</v>
      </c>
      <c r="K20" s="13">
        <v>42855</v>
      </c>
      <c r="L20" s="12" t="s">
        <v>102</v>
      </c>
      <c r="M20" s="6">
        <v>13687.8</v>
      </c>
      <c r="N20" s="4">
        <v>12000</v>
      </c>
      <c r="O20" s="12" t="s">
        <v>65</v>
      </c>
      <c r="Q20" s="13">
        <v>42937</v>
      </c>
      <c r="R20" s="12" t="s">
        <v>66</v>
      </c>
      <c r="S20" s="12">
        <v>2017</v>
      </c>
      <c r="T20" s="13">
        <v>42856</v>
      </c>
      <c r="U20" s="12" t="s">
        <v>67</v>
      </c>
    </row>
    <row r="21" spans="1:21" s="12" customFormat="1" x14ac:dyDescent="0.2">
      <c r="A21" s="12">
        <v>2017</v>
      </c>
      <c r="B21" s="13" t="s">
        <v>118</v>
      </c>
      <c r="C21" s="12" t="s">
        <v>1</v>
      </c>
      <c r="D21" s="12">
        <v>1211</v>
      </c>
      <c r="E21" s="12" t="s">
        <v>109</v>
      </c>
      <c r="F21" s="12" t="s">
        <v>110</v>
      </c>
      <c r="G21" s="12" t="s">
        <v>111</v>
      </c>
      <c r="H21" s="12">
        <v>35</v>
      </c>
      <c r="I21" s="14" t="s">
        <v>131</v>
      </c>
      <c r="J21" s="13">
        <v>42856</v>
      </c>
      <c r="K21" s="13">
        <v>42947</v>
      </c>
      <c r="L21" s="12" t="s">
        <v>75</v>
      </c>
      <c r="M21" s="6">
        <v>2727.44</v>
      </c>
      <c r="N21" s="4">
        <v>2727.44</v>
      </c>
      <c r="O21" s="12" t="s">
        <v>65</v>
      </c>
      <c r="Q21" s="13">
        <v>42937</v>
      </c>
      <c r="R21" s="12" t="s">
        <v>66</v>
      </c>
      <c r="S21" s="12">
        <v>2017</v>
      </c>
      <c r="T21" s="13">
        <v>42856</v>
      </c>
      <c r="U21" s="12" t="s">
        <v>67</v>
      </c>
    </row>
    <row r="22" spans="1:21" s="12" customFormat="1" x14ac:dyDescent="0.2">
      <c r="A22" s="12">
        <v>2017</v>
      </c>
      <c r="B22" s="13" t="s">
        <v>118</v>
      </c>
      <c r="C22" s="12" t="s">
        <v>1</v>
      </c>
      <c r="D22" s="12">
        <v>1211</v>
      </c>
      <c r="E22" s="12" t="s">
        <v>112</v>
      </c>
      <c r="F22" s="12" t="s">
        <v>113</v>
      </c>
      <c r="G22" s="12" t="s">
        <v>94</v>
      </c>
      <c r="H22" s="12">
        <v>36</v>
      </c>
      <c r="I22" s="14" t="s">
        <v>132</v>
      </c>
      <c r="J22" s="13">
        <v>42795</v>
      </c>
      <c r="K22" s="13">
        <v>42886</v>
      </c>
      <c r="L22" s="12" t="s">
        <v>114</v>
      </c>
      <c r="M22" s="6">
        <v>6694.8</v>
      </c>
      <c r="N22" s="4">
        <v>6424.8</v>
      </c>
      <c r="O22" s="12" t="s">
        <v>65</v>
      </c>
      <c r="Q22" s="13">
        <v>42937</v>
      </c>
      <c r="R22" s="12" t="s">
        <v>66</v>
      </c>
      <c r="S22" s="12">
        <v>2017</v>
      </c>
      <c r="T22" s="13">
        <v>42856</v>
      </c>
      <c r="U22" s="12" t="s">
        <v>67</v>
      </c>
    </row>
    <row r="23" spans="1:21" s="12" customFormat="1" x14ac:dyDescent="0.2">
      <c r="A23" s="12">
        <v>2017</v>
      </c>
      <c r="B23" s="13" t="s">
        <v>118</v>
      </c>
      <c r="C23" s="12" t="s">
        <v>1</v>
      </c>
      <c r="D23" s="12">
        <v>1211</v>
      </c>
      <c r="E23" s="12" t="s">
        <v>115</v>
      </c>
      <c r="F23" s="12" t="s">
        <v>116</v>
      </c>
      <c r="G23" s="12" t="s">
        <v>117</v>
      </c>
      <c r="H23" s="12">
        <v>37</v>
      </c>
      <c r="I23" s="14" t="s">
        <v>133</v>
      </c>
      <c r="J23" s="13">
        <v>42826</v>
      </c>
      <c r="K23" s="13">
        <v>42885</v>
      </c>
      <c r="L23" s="12" t="s">
        <v>79</v>
      </c>
      <c r="M23" s="6">
        <v>13687.8</v>
      </c>
      <c r="N23" s="4">
        <v>12000</v>
      </c>
      <c r="O23" s="12" t="s">
        <v>65</v>
      </c>
      <c r="Q23" s="13">
        <v>42937</v>
      </c>
      <c r="R23" s="12" t="s">
        <v>66</v>
      </c>
      <c r="S23" s="12">
        <v>2017</v>
      </c>
      <c r="T23" s="13">
        <v>42856</v>
      </c>
      <c r="U23" s="12" t="s">
        <v>67</v>
      </c>
    </row>
    <row r="24" spans="1:21" s="12" customFormat="1" x14ac:dyDescent="0.2"/>
    <row r="25" spans="1:21" s="12" customFormat="1" x14ac:dyDescent="0.2"/>
  </sheetData>
  <mergeCells count="1">
    <mergeCell ref="A6:U6"/>
  </mergeCells>
  <dataValidations count="1">
    <dataValidation type="list" allowBlank="1" showInputMessage="1" showErrorMessage="1" sqref="C8:C23">
      <formula1>hidden1</formula1>
    </dataValidation>
  </dataValidations>
  <hyperlinks>
    <hyperlink ref="I11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1" sqref="E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walmart</dc:creator>
  <cp:lastModifiedBy>sheila.lopez</cp:lastModifiedBy>
  <dcterms:created xsi:type="dcterms:W3CDTF">2017-05-04T23:20:01Z</dcterms:created>
  <dcterms:modified xsi:type="dcterms:W3CDTF">2017-07-21T23:38:09Z</dcterms:modified>
</cp:coreProperties>
</file>