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[1]hidden1!$A$1:$A$7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<sst xmlns="http://schemas.openxmlformats.org/spreadsheetml/2006/main" count="169" uniqueCount="120">
  <si>
    <t>TITULO</t>
  </si>
  <si>
    <t>NOMBRE CORTO</t>
  </si>
  <si>
    <t>DESCRIPCION</t>
  </si>
  <si>
    <t>Art. 91 Fraccion XXVII</t>
  </si>
  <si>
    <t>ART91FXXVII</t>
  </si>
  <si>
    <t>Las concesiones, contratos, convenios, permisos, licencias o autorizaciones otorgados, especificando los titulares de aquéllos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</si>
  <si>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</si>
  <si>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</si>
  <si>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</si>
  <si>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</si>
  <si>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</si>
  <si>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</si>
  <si>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</si>
  <si>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</si>
  <si>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</si>
  <si>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</si>
  <si>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</si>
  <si>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</si>
  <si>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</si>
  <si>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</si>
  <si>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</si>
  <si>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</si>
  <si>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</si>
  <si>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</si>
  <si>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</si>
  <si>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</si>
  <si>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</si>
  <si>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</si>
  <si>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</si>
  <si>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</si>
  <si>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</si>
  <si>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</si>
  <si>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Contrato</t>
  </si>
  <si>
    <t>El prestador del servicio se obliga a proporcionar servicios de vigilancia a favor de el cliente de acuerdo a las caracteristicas y especificaciones contenidas en el anexo unico que forma parte integrante de este contrato.</t>
  </si>
  <si>
    <t>Articulo 33 Fraccion VII de la Ley de Adquisiciones, Arrendamientos y Prestacion de Servcios Rrelacionados con Bienes Muebles del Estado de Quintana Roo</t>
  </si>
  <si>
    <t>Subdireccion General de Administracion</t>
  </si>
  <si>
    <t>Privado</t>
  </si>
  <si>
    <t xml:space="preserve">Erika Shantal </t>
  </si>
  <si>
    <t>Solis</t>
  </si>
  <si>
    <t>Leon</t>
  </si>
  <si>
    <t>RS CORPORATIVO DE SERVICIOS EMPRESARIALES S.A. DE C.V.</t>
  </si>
  <si>
    <t>Clausula Novena</t>
  </si>
  <si>
    <t>http://sqcs.com.mx/JURIDICO/Formato%20XXVII/CONTRATO%20RS%20CORPORATIVO%20EDITADO%20SA%20DE%20CV.pdf</t>
  </si>
  <si>
    <t>Subdirección General de Administración/Dirección Juridica</t>
  </si>
  <si>
    <t>-</t>
  </si>
  <si>
    <t>El prestador del servicio se obliga a proporcionar servicios de auditoria a los estados financieros del sistema quintanarrooense de comunicación social y la presentacion del dictamen sobre el mismo para el ejercicio comprendiso entre el 01 de eneroal 31 de diciembre de 2015 a favor de el cliente de conformidad a los terminos de referencia que se agregan al presente contratoo como anexo unico.</t>
  </si>
  <si>
    <t>Articulo 1 del acuerdo mediante el cual se establecen las disposiciones quue deberan cumplir las dependencias y entidades de la administracion publica estatal en la contratacion de despachos externos de auditoria financiera y de obra publica publicado en el periodico oficial dell gobierno del estado de fecha 15 de diciembre de 2003.</t>
  </si>
  <si>
    <t>Manuel de Jesus</t>
  </si>
  <si>
    <t>Gongora</t>
  </si>
  <si>
    <t>Canto</t>
  </si>
  <si>
    <t>Acevedo Martinez y Asociados S.C.</t>
  </si>
  <si>
    <t>Clausula Octava</t>
  </si>
  <si>
    <t>http://sqcs.com.mx/JURIDICO/Formato%20XXVII/CONTRATO%20ACEVEDO%20MARTINEZ%20%20ENERO-FEB%202016%20EDITADO.pdf</t>
  </si>
  <si>
    <t>Convenio</t>
  </si>
  <si>
    <t>Establecer las bases generales de colaboracion para la promocion, difusion y divulgacion de los derechos humanos en el estado de Quintana Roo, a traves de impactos, programas y cobertura noticiosa de radio y television.</t>
  </si>
  <si>
    <t>Articulos 11 y 22 de la Ley de la Comision de los Derechos Humanos del Estado de Quintana Roo. Articulo 20 del decreto de creacion del Sistema Quintanarroense de Comunicación Social.</t>
  </si>
  <si>
    <t>Lic. Odette A. Solis Garcia. Directora de Comunicación Social y  Lic. Aldo A. Gongora Cruz, Jefe del Depto de Promocion y Patrocinios.</t>
  </si>
  <si>
    <t>Público</t>
  </si>
  <si>
    <t>Harley</t>
  </si>
  <si>
    <t>Sosa</t>
  </si>
  <si>
    <t>Guillén</t>
  </si>
  <si>
    <t>Comision de los Derechos Humanos del Estado de Quintana Roo</t>
  </si>
  <si>
    <t>Clausula Septima</t>
  </si>
  <si>
    <t>http://sqcs.com.mx/JURIDICO/Formato%20XXVII/CONTRATO%20DERECHOS%20HUMANOS%20EDITADO.pdf</t>
  </si>
  <si>
    <t>N/A</t>
  </si>
  <si>
    <t>Enero</t>
  </si>
  <si>
    <t>El prestador del servicio se obliga a proporcionar sus servicios consistentes en mantenimiento y administracion del sitio web del SQCS</t>
  </si>
  <si>
    <t>Articulo 20 Fracción IV del decreto de creación del Sistema Quintanarroense.</t>
  </si>
  <si>
    <t>El prestador del servicio</t>
  </si>
  <si>
    <t>Josue Osmany</t>
  </si>
  <si>
    <t>Palomo</t>
  </si>
  <si>
    <t>Hoil</t>
  </si>
  <si>
    <t>Corporativo Fibro, Consultoria y Representación S.C.</t>
  </si>
  <si>
    <t>http://sqcs.com.mx/JURIDICO/Formato%20XXVII/CONTRATO%20CORPORATIVO%20FIBRO%20EDITADO.pdf</t>
  </si>
  <si>
    <t>El prestador del servicio se obliga a proporcionar sus servicios consistentes en la elaboracion del reglamento interior  del SQCS conforme  las politicas y lineamientos vigentes y emitidos por la Secretaria de la Gestion Publica del Gobierno del Estado de Quintana Roo.</t>
  </si>
  <si>
    <t>Imelda Concepción de Fatima</t>
  </si>
  <si>
    <t>Rodriguez</t>
  </si>
  <si>
    <t>Tolosa</t>
  </si>
  <si>
    <t>Cubika de Mexico S.A. de C.V.</t>
  </si>
  <si>
    <t>http://sqcs.com.mx/JURIDICO/Formato%20XXVII/CONTRATO%20CUBIKA%20DE%20M%c3%89XICO%20EDITADO.pdf</t>
  </si>
  <si>
    <t>Diciembre</t>
  </si>
  <si>
    <t>La adquisición de un paquete de spots televisivos, para lo cual el Enajenante deberá otorgar a favor del Adquiriente, todos y casa uno de los productos enunciados en la cláusula segunda del presente instrumento, de conformidad a lo establecido en el Anexo 1, que forma parte integral del contrato en que se actúa, y se tiene por reproducido como si a la letra se insertase.</t>
  </si>
  <si>
    <t>Artículo 20 Fracción IV del decreto de creación del Sistema Quintanarroense</t>
  </si>
  <si>
    <t>Silvia</t>
  </si>
  <si>
    <t>Damián</t>
  </si>
  <si>
    <t>López</t>
  </si>
  <si>
    <t>Instituto Quintanarroense de la Mujer</t>
  </si>
  <si>
    <t>Cláusula Décima</t>
  </si>
  <si>
    <t>http://sqcs.com.mx/JURIDICO/Contratos-enero%20a%20julio%202017/Contrato%20de%20Adquisici%c3%b3n%20de%20Bienes%20a%20Precio%20Fijo%20con%20IQM.pdf</t>
  </si>
  <si>
    <t>Febrero</t>
  </si>
  <si>
    <t>Presentar las bases para la prestación de servicios de transmisión y difusión de patrocinios entre el sistema y la empresa, y que como retribución la primera obtenga material y/o kit de maquillaje de la segunda de manera periódica</t>
  </si>
  <si>
    <t>Pedro Miguel</t>
  </si>
  <si>
    <t>Acevedo</t>
  </si>
  <si>
    <t>Rodríguez</t>
  </si>
  <si>
    <t>Julia Sánchez Cosmetics S. de R.L. de C.V.</t>
  </si>
  <si>
    <t>Cláusula  Décima Primera</t>
  </si>
  <si>
    <t>http://sqcs.com.mx/JURIDICO/Contratos-enero%20a%20julio%202017/Convenio%20de%20intercambio%20de%20servicios%20con%20Julia%20S%c3%a1nchez%20Cosmetics.pdf</t>
  </si>
  <si>
    <t>Abril</t>
  </si>
  <si>
    <t>Presentar las bases para la prestación de servicios de transmisión y difusión de patrocinios entre el sistema y la empresa, y que como retribución la primera, la segunda realice en facor de la primera la remodelación del Set de T.V. del nuevo programa "nuestra mañana"  cuyo costo total es de aproximadamente $28,000.00 (son veintiocho mil pesos M/N)</t>
  </si>
  <si>
    <t>La empresa</t>
  </si>
  <si>
    <t>Bandini</t>
  </si>
  <si>
    <t>Brasdefer</t>
  </si>
  <si>
    <t>Bandini Brasdefer, Arquitectura, Construcción, Conservación, Consultorías. Dirección Responsable de Obra.</t>
  </si>
  <si>
    <t>Cláusula Cuarta</t>
  </si>
  <si>
    <t>http://sqcs.com.mx/JURIDICO/Contratos-enero%20a%20julio%202017/Convenio%20de%20intercambio%20de%20servicios%20con%20Bandini%20Brasdefer.pdf</t>
  </si>
  <si>
    <t>Presentar las bases para los servicios de transmición y difusión de patrocinios entre el "Sistema" y el "Enlace" y que como retribución la primera obtenga el ingreso total por concepto de servicios de transmisión y difusión de patrocinios durante 110 minutos del programa denominado "Handson Show"</t>
  </si>
  <si>
    <t>El enlace</t>
  </si>
  <si>
    <t>Roberto</t>
  </si>
  <si>
    <t>Ascencio</t>
  </si>
  <si>
    <t>Gómez</t>
  </si>
  <si>
    <t>Persona Física</t>
  </si>
  <si>
    <t>Cláusula Décima Sexta</t>
  </si>
  <si>
    <t>http://sqcs.com.mx/JURIDICO/Contratos-enero%20a%20julio%202017/Convenio%20de%20Intercambio%20con%20Roberto%20Ascencio%20G%c3%b3mez.pdf</t>
  </si>
  <si>
    <t>Es que las partes colaboren conjuntamente en la consecución de sus fines, mediante el desarrollo de actividades que involucren y vinculen a los alumnos de las sedes UNID realizando sus Estadías Empresariales en las labores cotidianas que se llevan a acabo dentro de "La Institución"</t>
  </si>
  <si>
    <t>Libertad</t>
  </si>
  <si>
    <t>Mena</t>
  </si>
  <si>
    <t>Sánchez</t>
  </si>
  <si>
    <t>Universidad del Tercer Milenio S.C.</t>
  </si>
  <si>
    <t>Cláusula Décima Segunda</t>
  </si>
  <si>
    <t>http://sqcs.com.mx/JURIDICO/Contratos-enero%20a%20julio%202017/Convenio%20para%20Estad%c3%adas%20Empresariales%20con%20UNID.pdf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</si>
</sst>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Protection="1"/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Border="1" applyProtection="1"/>
    <xf numFmtId="0" fontId="3" fillId="0" borderId="6" xfId="0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4" fontId="6" fillId="0" borderId="7" xfId="0" applyNumberFormat="1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5" xfId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center" vertical="center"/>
    </xf>
    <xf numFmtId="0" fontId="6" fillId="0" borderId="7" xfId="0" applyFont="1" applyBorder="1" applyProtection="1"/>
    <xf numFmtId="0" fontId="3" fillId="0" borderId="6" xfId="0" applyFont="1" applyBorder="1" applyAlignment="1">
      <alignment horizontal="center" vertical="center"/>
    </xf>
    <xf numFmtId="14" fontId="6" fillId="0" borderId="9" xfId="0" applyNumberFormat="1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5" fillId="0" borderId="7" xfId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CION%20de%20Formatos%20de%20Transparencia/Formato%20XX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qcs.com.mx/JURIDICO/Contratos-enero%20a%20julio%202017/Convenio%20de%20intercambio%20de%20servicios%20con%20Bandini%20Brasdefer.pdf" TargetMode="External"/><Relationship Id="rId3" Type="http://schemas.openxmlformats.org/officeDocument/2006/relationships/hyperlink" Target="http://sqcs.com.mx/JURIDICO/Formato%20XXVII/CONTRATO%20DERECHOS%20HUMANOS%20EDITADO.pdf" TargetMode="External"/><Relationship Id="rId7" Type="http://schemas.openxmlformats.org/officeDocument/2006/relationships/hyperlink" Target="http://sqcs.com.mx/JURIDICO/Contratos-enero%20a%20julio%202017/Convenio%20de%20intercambio%20de%20servicios%20con%20Julia%20S%c3%a1nchez%20Cosmetics.pdf" TargetMode="External"/><Relationship Id="rId2" Type="http://schemas.openxmlformats.org/officeDocument/2006/relationships/hyperlink" Target="http://sqcs.com.mx/JURIDICO/Formato%20XXVII/CONTRATO%20ACEVEDO%20MARTINEZ%20%20ENERO-FEB%202016%20EDITADO.pdf" TargetMode="External"/><Relationship Id="rId1" Type="http://schemas.openxmlformats.org/officeDocument/2006/relationships/hyperlink" Target="http://sqcs.com.mx/JURIDICO/Formato%20XXVII/CONTRATO%20RS%20CORPORATIVO%20EDITADO%20SA%20DE%20CV.pdf" TargetMode="External"/><Relationship Id="rId6" Type="http://schemas.openxmlformats.org/officeDocument/2006/relationships/hyperlink" Target="http://sqcs.com.mx/JURIDICO/Contratos-enero%20a%20julio%202017/Contrato%20de%20Adquisici%c3%b3n%20de%20Bienes%20a%20Precio%20Fijo%20con%20IQM.pdf" TargetMode="External"/><Relationship Id="rId5" Type="http://schemas.openxmlformats.org/officeDocument/2006/relationships/hyperlink" Target="http://sqcs.com.mx/JURIDICO/Formato%20XXVII/CONTRATO%20CUBIKA%20DE%20M%c3%89XICO%20EDITADO.pdf" TargetMode="External"/><Relationship Id="rId10" Type="http://schemas.openxmlformats.org/officeDocument/2006/relationships/hyperlink" Target="http://sqcs.com.mx/JURIDICO/Contratos-enero%20a%20julio%202017/Convenio%20para%20Estad%c3%adas%20Empresariales%20con%20UNID.pdf" TargetMode="External"/><Relationship Id="rId4" Type="http://schemas.openxmlformats.org/officeDocument/2006/relationships/hyperlink" Target="http://sqcs.com.mx/JURIDICO/Formato%20XXVII/CONTRATO%20CORPORATIVO%20FIBRO%20EDITADO.pdf" TargetMode="External"/><Relationship Id="rId9" Type="http://schemas.openxmlformats.org/officeDocument/2006/relationships/hyperlink" Target="http://sqcs.com.mx/JURIDICO/Contratos-enero%20a%20julio%202017/Convenio%20de%20Intercambio%20con%20Roberto%20Ascencio%20G%c3%b3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>
      <selection activeCell="A5" sqref="A5"/>
    </sheetView>
  </sheetViews>
  <sheetFormatPr baseColWidth="10" defaultColWidth="9.140625" defaultRowHeight="15"/>
  <cols>
    <col min="1" max="1" width="18.42578125" style="1" customWidth="1"/>
    <col min="2" max="2" width="19.5703125" style="1" customWidth="1"/>
    <col min="3" max="3" width="102.7109375" style="1" customWidth="1"/>
    <col min="4" max="4" width="17.42578125" style="1" bestFit="1" customWidth="1"/>
    <col min="5" max="5" width="17.5703125" style="1" customWidth="1"/>
    <col min="6" max="6" width="38.28515625" style="1" customWidth="1"/>
    <col min="7" max="7" width="20.42578125" style="1" customWidth="1"/>
    <col min="8" max="8" width="9.140625" style="1" customWidth="1"/>
    <col min="9" max="9" width="13" style="1" customWidth="1"/>
    <col min="10" max="10" width="14.85546875" style="1" customWidth="1"/>
    <col min="11" max="11" width="19.28515625" style="1" customWidth="1"/>
    <col min="12" max="12" width="22.42578125" style="1" customWidth="1"/>
    <col min="13" max="13" width="24.42578125" style="1" customWidth="1"/>
    <col min="14" max="14" width="29.7109375" style="1" customWidth="1"/>
    <col min="15" max="15" width="22.5703125" style="1" customWidth="1"/>
    <col min="16" max="17" width="41.42578125" style="1" customWidth="1"/>
    <col min="18" max="18" width="43.140625" style="1" customWidth="1"/>
    <col min="19" max="19" width="42" style="1" customWidth="1"/>
    <col min="20" max="20" width="38.42578125" style="1" customWidth="1"/>
    <col min="21" max="21" width="16.5703125" style="1" customWidth="1"/>
    <col min="22" max="22" width="29.5703125" style="1" customWidth="1"/>
    <col min="23" max="24" width="7.140625" style="1" customWidth="1"/>
    <col min="25" max="25" width="19" style="1" customWidth="1"/>
    <col min="26" max="256" width="9.140625" style="1"/>
    <col min="257" max="257" width="18.42578125" style="1" customWidth="1"/>
    <col min="258" max="258" width="19.5703125" style="1" customWidth="1"/>
    <col min="259" max="259" width="102.7109375" style="1" customWidth="1"/>
    <col min="260" max="260" width="17.42578125" style="1" bestFit="1" customWidth="1"/>
    <col min="261" max="261" width="17.5703125" style="1" customWidth="1"/>
    <col min="262" max="262" width="38.28515625" style="1" customWidth="1"/>
    <col min="263" max="263" width="20.42578125" style="1" customWidth="1"/>
    <col min="264" max="264" width="9.140625" style="1" customWidth="1"/>
    <col min="265" max="265" width="13" style="1" customWidth="1"/>
    <col min="266" max="266" width="14.85546875" style="1" customWidth="1"/>
    <col min="267" max="267" width="19.28515625" style="1" customWidth="1"/>
    <col min="268" max="268" width="22.42578125" style="1" customWidth="1"/>
    <col min="269" max="269" width="24.42578125" style="1" customWidth="1"/>
    <col min="270" max="270" width="29.7109375" style="1" customWidth="1"/>
    <col min="271" max="271" width="22.5703125" style="1" customWidth="1"/>
    <col min="272" max="273" width="41.42578125" style="1" customWidth="1"/>
    <col min="274" max="274" width="43.140625" style="1" customWidth="1"/>
    <col min="275" max="275" width="42" style="1" customWidth="1"/>
    <col min="276" max="276" width="38.42578125" style="1" customWidth="1"/>
    <col min="277" max="277" width="16.5703125" style="1" customWidth="1"/>
    <col min="278" max="278" width="29.5703125" style="1" customWidth="1"/>
    <col min="279" max="280" width="7.140625" style="1" customWidth="1"/>
    <col min="281" max="281" width="19" style="1" customWidth="1"/>
    <col min="282" max="512" width="9.140625" style="1"/>
    <col min="513" max="513" width="18.42578125" style="1" customWidth="1"/>
    <col min="514" max="514" width="19.5703125" style="1" customWidth="1"/>
    <col min="515" max="515" width="102.7109375" style="1" customWidth="1"/>
    <col min="516" max="516" width="17.42578125" style="1" bestFit="1" customWidth="1"/>
    <col min="517" max="517" width="17.5703125" style="1" customWidth="1"/>
    <col min="518" max="518" width="38.28515625" style="1" customWidth="1"/>
    <col min="519" max="519" width="20.42578125" style="1" customWidth="1"/>
    <col min="520" max="520" width="9.140625" style="1" customWidth="1"/>
    <col min="521" max="521" width="13" style="1" customWidth="1"/>
    <col min="522" max="522" width="14.85546875" style="1" customWidth="1"/>
    <col min="523" max="523" width="19.28515625" style="1" customWidth="1"/>
    <col min="524" max="524" width="22.42578125" style="1" customWidth="1"/>
    <col min="525" max="525" width="24.42578125" style="1" customWidth="1"/>
    <col min="526" max="526" width="29.7109375" style="1" customWidth="1"/>
    <col min="527" max="527" width="22.5703125" style="1" customWidth="1"/>
    <col min="528" max="529" width="41.42578125" style="1" customWidth="1"/>
    <col min="530" max="530" width="43.140625" style="1" customWidth="1"/>
    <col min="531" max="531" width="42" style="1" customWidth="1"/>
    <col min="532" max="532" width="38.42578125" style="1" customWidth="1"/>
    <col min="533" max="533" width="16.5703125" style="1" customWidth="1"/>
    <col min="534" max="534" width="29.5703125" style="1" customWidth="1"/>
    <col min="535" max="536" width="7.140625" style="1" customWidth="1"/>
    <col min="537" max="537" width="19" style="1" customWidth="1"/>
    <col min="538" max="768" width="9.140625" style="1"/>
    <col min="769" max="769" width="18.42578125" style="1" customWidth="1"/>
    <col min="770" max="770" width="19.5703125" style="1" customWidth="1"/>
    <col min="771" max="771" width="102.7109375" style="1" customWidth="1"/>
    <col min="772" max="772" width="17.42578125" style="1" bestFit="1" customWidth="1"/>
    <col min="773" max="773" width="17.5703125" style="1" customWidth="1"/>
    <col min="774" max="774" width="38.28515625" style="1" customWidth="1"/>
    <col min="775" max="775" width="20.42578125" style="1" customWidth="1"/>
    <col min="776" max="776" width="9.140625" style="1" customWidth="1"/>
    <col min="777" max="777" width="13" style="1" customWidth="1"/>
    <col min="778" max="778" width="14.85546875" style="1" customWidth="1"/>
    <col min="779" max="779" width="19.28515625" style="1" customWidth="1"/>
    <col min="780" max="780" width="22.42578125" style="1" customWidth="1"/>
    <col min="781" max="781" width="24.42578125" style="1" customWidth="1"/>
    <col min="782" max="782" width="29.7109375" style="1" customWidth="1"/>
    <col min="783" max="783" width="22.5703125" style="1" customWidth="1"/>
    <col min="784" max="785" width="41.42578125" style="1" customWidth="1"/>
    <col min="786" max="786" width="43.140625" style="1" customWidth="1"/>
    <col min="787" max="787" width="42" style="1" customWidth="1"/>
    <col min="788" max="788" width="38.42578125" style="1" customWidth="1"/>
    <col min="789" max="789" width="16.5703125" style="1" customWidth="1"/>
    <col min="790" max="790" width="29.5703125" style="1" customWidth="1"/>
    <col min="791" max="792" width="7.140625" style="1" customWidth="1"/>
    <col min="793" max="793" width="19" style="1" customWidth="1"/>
    <col min="794" max="1024" width="9.140625" style="1"/>
    <col min="1025" max="1025" width="18.42578125" style="1" customWidth="1"/>
    <col min="1026" max="1026" width="19.5703125" style="1" customWidth="1"/>
    <col min="1027" max="1027" width="102.7109375" style="1" customWidth="1"/>
    <col min="1028" max="1028" width="17.42578125" style="1" bestFit="1" customWidth="1"/>
    <col min="1029" max="1029" width="17.5703125" style="1" customWidth="1"/>
    <col min="1030" max="1030" width="38.28515625" style="1" customWidth="1"/>
    <col min="1031" max="1031" width="20.42578125" style="1" customWidth="1"/>
    <col min="1032" max="1032" width="9.140625" style="1" customWidth="1"/>
    <col min="1033" max="1033" width="13" style="1" customWidth="1"/>
    <col min="1034" max="1034" width="14.85546875" style="1" customWidth="1"/>
    <col min="1035" max="1035" width="19.28515625" style="1" customWidth="1"/>
    <col min="1036" max="1036" width="22.42578125" style="1" customWidth="1"/>
    <col min="1037" max="1037" width="24.42578125" style="1" customWidth="1"/>
    <col min="1038" max="1038" width="29.7109375" style="1" customWidth="1"/>
    <col min="1039" max="1039" width="22.5703125" style="1" customWidth="1"/>
    <col min="1040" max="1041" width="41.42578125" style="1" customWidth="1"/>
    <col min="1042" max="1042" width="43.140625" style="1" customWidth="1"/>
    <col min="1043" max="1043" width="42" style="1" customWidth="1"/>
    <col min="1044" max="1044" width="38.42578125" style="1" customWidth="1"/>
    <col min="1045" max="1045" width="16.5703125" style="1" customWidth="1"/>
    <col min="1046" max="1046" width="29.5703125" style="1" customWidth="1"/>
    <col min="1047" max="1048" width="7.140625" style="1" customWidth="1"/>
    <col min="1049" max="1049" width="19" style="1" customWidth="1"/>
    <col min="1050" max="1280" width="9.140625" style="1"/>
    <col min="1281" max="1281" width="18.42578125" style="1" customWidth="1"/>
    <col min="1282" max="1282" width="19.5703125" style="1" customWidth="1"/>
    <col min="1283" max="1283" width="102.7109375" style="1" customWidth="1"/>
    <col min="1284" max="1284" width="17.42578125" style="1" bestFit="1" customWidth="1"/>
    <col min="1285" max="1285" width="17.5703125" style="1" customWidth="1"/>
    <col min="1286" max="1286" width="38.28515625" style="1" customWidth="1"/>
    <col min="1287" max="1287" width="20.42578125" style="1" customWidth="1"/>
    <col min="1288" max="1288" width="9.140625" style="1" customWidth="1"/>
    <col min="1289" max="1289" width="13" style="1" customWidth="1"/>
    <col min="1290" max="1290" width="14.85546875" style="1" customWidth="1"/>
    <col min="1291" max="1291" width="19.28515625" style="1" customWidth="1"/>
    <col min="1292" max="1292" width="22.42578125" style="1" customWidth="1"/>
    <col min="1293" max="1293" width="24.42578125" style="1" customWidth="1"/>
    <col min="1294" max="1294" width="29.7109375" style="1" customWidth="1"/>
    <col min="1295" max="1295" width="22.5703125" style="1" customWidth="1"/>
    <col min="1296" max="1297" width="41.42578125" style="1" customWidth="1"/>
    <col min="1298" max="1298" width="43.140625" style="1" customWidth="1"/>
    <col min="1299" max="1299" width="42" style="1" customWidth="1"/>
    <col min="1300" max="1300" width="38.42578125" style="1" customWidth="1"/>
    <col min="1301" max="1301" width="16.5703125" style="1" customWidth="1"/>
    <col min="1302" max="1302" width="29.5703125" style="1" customWidth="1"/>
    <col min="1303" max="1304" width="7.140625" style="1" customWidth="1"/>
    <col min="1305" max="1305" width="19" style="1" customWidth="1"/>
    <col min="1306" max="1536" width="9.140625" style="1"/>
    <col min="1537" max="1537" width="18.42578125" style="1" customWidth="1"/>
    <col min="1538" max="1538" width="19.5703125" style="1" customWidth="1"/>
    <col min="1539" max="1539" width="102.7109375" style="1" customWidth="1"/>
    <col min="1540" max="1540" width="17.42578125" style="1" bestFit="1" customWidth="1"/>
    <col min="1541" max="1541" width="17.5703125" style="1" customWidth="1"/>
    <col min="1542" max="1542" width="38.28515625" style="1" customWidth="1"/>
    <col min="1543" max="1543" width="20.42578125" style="1" customWidth="1"/>
    <col min="1544" max="1544" width="9.140625" style="1" customWidth="1"/>
    <col min="1545" max="1545" width="13" style="1" customWidth="1"/>
    <col min="1546" max="1546" width="14.85546875" style="1" customWidth="1"/>
    <col min="1547" max="1547" width="19.28515625" style="1" customWidth="1"/>
    <col min="1548" max="1548" width="22.42578125" style="1" customWidth="1"/>
    <col min="1549" max="1549" width="24.42578125" style="1" customWidth="1"/>
    <col min="1550" max="1550" width="29.7109375" style="1" customWidth="1"/>
    <col min="1551" max="1551" width="22.5703125" style="1" customWidth="1"/>
    <col min="1552" max="1553" width="41.42578125" style="1" customWidth="1"/>
    <col min="1554" max="1554" width="43.140625" style="1" customWidth="1"/>
    <col min="1555" max="1555" width="42" style="1" customWidth="1"/>
    <col min="1556" max="1556" width="38.42578125" style="1" customWidth="1"/>
    <col min="1557" max="1557" width="16.5703125" style="1" customWidth="1"/>
    <col min="1558" max="1558" width="29.5703125" style="1" customWidth="1"/>
    <col min="1559" max="1560" width="7.140625" style="1" customWidth="1"/>
    <col min="1561" max="1561" width="19" style="1" customWidth="1"/>
    <col min="1562" max="1792" width="9.140625" style="1"/>
    <col min="1793" max="1793" width="18.42578125" style="1" customWidth="1"/>
    <col min="1794" max="1794" width="19.5703125" style="1" customWidth="1"/>
    <col min="1795" max="1795" width="102.7109375" style="1" customWidth="1"/>
    <col min="1796" max="1796" width="17.42578125" style="1" bestFit="1" customWidth="1"/>
    <col min="1797" max="1797" width="17.5703125" style="1" customWidth="1"/>
    <col min="1798" max="1798" width="38.28515625" style="1" customWidth="1"/>
    <col min="1799" max="1799" width="20.42578125" style="1" customWidth="1"/>
    <col min="1800" max="1800" width="9.140625" style="1" customWidth="1"/>
    <col min="1801" max="1801" width="13" style="1" customWidth="1"/>
    <col min="1802" max="1802" width="14.85546875" style="1" customWidth="1"/>
    <col min="1803" max="1803" width="19.28515625" style="1" customWidth="1"/>
    <col min="1804" max="1804" width="22.42578125" style="1" customWidth="1"/>
    <col min="1805" max="1805" width="24.42578125" style="1" customWidth="1"/>
    <col min="1806" max="1806" width="29.7109375" style="1" customWidth="1"/>
    <col min="1807" max="1807" width="22.5703125" style="1" customWidth="1"/>
    <col min="1808" max="1809" width="41.42578125" style="1" customWidth="1"/>
    <col min="1810" max="1810" width="43.140625" style="1" customWidth="1"/>
    <col min="1811" max="1811" width="42" style="1" customWidth="1"/>
    <col min="1812" max="1812" width="38.42578125" style="1" customWidth="1"/>
    <col min="1813" max="1813" width="16.5703125" style="1" customWidth="1"/>
    <col min="1814" max="1814" width="29.5703125" style="1" customWidth="1"/>
    <col min="1815" max="1816" width="7.140625" style="1" customWidth="1"/>
    <col min="1817" max="1817" width="19" style="1" customWidth="1"/>
    <col min="1818" max="2048" width="9.140625" style="1"/>
    <col min="2049" max="2049" width="18.42578125" style="1" customWidth="1"/>
    <col min="2050" max="2050" width="19.5703125" style="1" customWidth="1"/>
    <col min="2051" max="2051" width="102.7109375" style="1" customWidth="1"/>
    <col min="2052" max="2052" width="17.42578125" style="1" bestFit="1" customWidth="1"/>
    <col min="2053" max="2053" width="17.5703125" style="1" customWidth="1"/>
    <col min="2054" max="2054" width="38.28515625" style="1" customWidth="1"/>
    <col min="2055" max="2055" width="20.42578125" style="1" customWidth="1"/>
    <col min="2056" max="2056" width="9.140625" style="1" customWidth="1"/>
    <col min="2057" max="2057" width="13" style="1" customWidth="1"/>
    <col min="2058" max="2058" width="14.85546875" style="1" customWidth="1"/>
    <col min="2059" max="2059" width="19.28515625" style="1" customWidth="1"/>
    <col min="2060" max="2060" width="22.42578125" style="1" customWidth="1"/>
    <col min="2061" max="2061" width="24.42578125" style="1" customWidth="1"/>
    <col min="2062" max="2062" width="29.7109375" style="1" customWidth="1"/>
    <col min="2063" max="2063" width="22.5703125" style="1" customWidth="1"/>
    <col min="2064" max="2065" width="41.42578125" style="1" customWidth="1"/>
    <col min="2066" max="2066" width="43.140625" style="1" customWidth="1"/>
    <col min="2067" max="2067" width="42" style="1" customWidth="1"/>
    <col min="2068" max="2068" width="38.42578125" style="1" customWidth="1"/>
    <col min="2069" max="2069" width="16.5703125" style="1" customWidth="1"/>
    <col min="2070" max="2070" width="29.5703125" style="1" customWidth="1"/>
    <col min="2071" max="2072" width="7.140625" style="1" customWidth="1"/>
    <col min="2073" max="2073" width="19" style="1" customWidth="1"/>
    <col min="2074" max="2304" width="9.140625" style="1"/>
    <col min="2305" max="2305" width="18.42578125" style="1" customWidth="1"/>
    <col min="2306" max="2306" width="19.5703125" style="1" customWidth="1"/>
    <col min="2307" max="2307" width="102.7109375" style="1" customWidth="1"/>
    <col min="2308" max="2308" width="17.42578125" style="1" bestFit="1" customWidth="1"/>
    <col min="2309" max="2309" width="17.5703125" style="1" customWidth="1"/>
    <col min="2310" max="2310" width="38.28515625" style="1" customWidth="1"/>
    <col min="2311" max="2311" width="20.42578125" style="1" customWidth="1"/>
    <col min="2312" max="2312" width="9.140625" style="1" customWidth="1"/>
    <col min="2313" max="2313" width="13" style="1" customWidth="1"/>
    <col min="2314" max="2314" width="14.85546875" style="1" customWidth="1"/>
    <col min="2315" max="2315" width="19.28515625" style="1" customWidth="1"/>
    <col min="2316" max="2316" width="22.42578125" style="1" customWidth="1"/>
    <col min="2317" max="2317" width="24.42578125" style="1" customWidth="1"/>
    <col min="2318" max="2318" width="29.7109375" style="1" customWidth="1"/>
    <col min="2319" max="2319" width="22.5703125" style="1" customWidth="1"/>
    <col min="2320" max="2321" width="41.42578125" style="1" customWidth="1"/>
    <col min="2322" max="2322" width="43.140625" style="1" customWidth="1"/>
    <col min="2323" max="2323" width="42" style="1" customWidth="1"/>
    <col min="2324" max="2324" width="38.42578125" style="1" customWidth="1"/>
    <col min="2325" max="2325" width="16.5703125" style="1" customWidth="1"/>
    <col min="2326" max="2326" width="29.5703125" style="1" customWidth="1"/>
    <col min="2327" max="2328" width="7.140625" style="1" customWidth="1"/>
    <col min="2329" max="2329" width="19" style="1" customWidth="1"/>
    <col min="2330" max="2560" width="9.140625" style="1"/>
    <col min="2561" max="2561" width="18.42578125" style="1" customWidth="1"/>
    <col min="2562" max="2562" width="19.5703125" style="1" customWidth="1"/>
    <col min="2563" max="2563" width="102.7109375" style="1" customWidth="1"/>
    <col min="2564" max="2564" width="17.42578125" style="1" bestFit="1" customWidth="1"/>
    <col min="2565" max="2565" width="17.5703125" style="1" customWidth="1"/>
    <col min="2566" max="2566" width="38.28515625" style="1" customWidth="1"/>
    <col min="2567" max="2567" width="20.42578125" style="1" customWidth="1"/>
    <col min="2568" max="2568" width="9.140625" style="1" customWidth="1"/>
    <col min="2569" max="2569" width="13" style="1" customWidth="1"/>
    <col min="2570" max="2570" width="14.85546875" style="1" customWidth="1"/>
    <col min="2571" max="2571" width="19.28515625" style="1" customWidth="1"/>
    <col min="2572" max="2572" width="22.42578125" style="1" customWidth="1"/>
    <col min="2573" max="2573" width="24.42578125" style="1" customWidth="1"/>
    <col min="2574" max="2574" width="29.7109375" style="1" customWidth="1"/>
    <col min="2575" max="2575" width="22.5703125" style="1" customWidth="1"/>
    <col min="2576" max="2577" width="41.42578125" style="1" customWidth="1"/>
    <col min="2578" max="2578" width="43.140625" style="1" customWidth="1"/>
    <col min="2579" max="2579" width="42" style="1" customWidth="1"/>
    <col min="2580" max="2580" width="38.42578125" style="1" customWidth="1"/>
    <col min="2581" max="2581" width="16.5703125" style="1" customWidth="1"/>
    <col min="2582" max="2582" width="29.5703125" style="1" customWidth="1"/>
    <col min="2583" max="2584" width="7.140625" style="1" customWidth="1"/>
    <col min="2585" max="2585" width="19" style="1" customWidth="1"/>
    <col min="2586" max="2816" width="9.140625" style="1"/>
    <col min="2817" max="2817" width="18.42578125" style="1" customWidth="1"/>
    <col min="2818" max="2818" width="19.5703125" style="1" customWidth="1"/>
    <col min="2819" max="2819" width="102.7109375" style="1" customWidth="1"/>
    <col min="2820" max="2820" width="17.42578125" style="1" bestFit="1" customWidth="1"/>
    <col min="2821" max="2821" width="17.5703125" style="1" customWidth="1"/>
    <col min="2822" max="2822" width="38.28515625" style="1" customWidth="1"/>
    <col min="2823" max="2823" width="20.42578125" style="1" customWidth="1"/>
    <col min="2824" max="2824" width="9.140625" style="1" customWidth="1"/>
    <col min="2825" max="2825" width="13" style="1" customWidth="1"/>
    <col min="2826" max="2826" width="14.85546875" style="1" customWidth="1"/>
    <col min="2827" max="2827" width="19.28515625" style="1" customWidth="1"/>
    <col min="2828" max="2828" width="22.42578125" style="1" customWidth="1"/>
    <col min="2829" max="2829" width="24.42578125" style="1" customWidth="1"/>
    <col min="2830" max="2830" width="29.7109375" style="1" customWidth="1"/>
    <col min="2831" max="2831" width="22.5703125" style="1" customWidth="1"/>
    <col min="2832" max="2833" width="41.42578125" style="1" customWidth="1"/>
    <col min="2834" max="2834" width="43.140625" style="1" customWidth="1"/>
    <col min="2835" max="2835" width="42" style="1" customWidth="1"/>
    <col min="2836" max="2836" width="38.42578125" style="1" customWidth="1"/>
    <col min="2837" max="2837" width="16.5703125" style="1" customWidth="1"/>
    <col min="2838" max="2838" width="29.5703125" style="1" customWidth="1"/>
    <col min="2839" max="2840" width="7.140625" style="1" customWidth="1"/>
    <col min="2841" max="2841" width="19" style="1" customWidth="1"/>
    <col min="2842" max="3072" width="9.140625" style="1"/>
    <col min="3073" max="3073" width="18.42578125" style="1" customWidth="1"/>
    <col min="3074" max="3074" width="19.5703125" style="1" customWidth="1"/>
    <col min="3075" max="3075" width="102.7109375" style="1" customWidth="1"/>
    <col min="3076" max="3076" width="17.42578125" style="1" bestFit="1" customWidth="1"/>
    <col min="3077" max="3077" width="17.5703125" style="1" customWidth="1"/>
    <col min="3078" max="3078" width="38.28515625" style="1" customWidth="1"/>
    <col min="3079" max="3079" width="20.42578125" style="1" customWidth="1"/>
    <col min="3080" max="3080" width="9.140625" style="1" customWidth="1"/>
    <col min="3081" max="3081" width="13" style="1" customWidth="1"/>
    <col min="3082" max="3082" width="14.85546875" style="1" customWidth="1"/>
    <col min="3083" max="3083" width="19.28515625" style="1" customWidth="1"/>
    <col min="3084" max="3084" width="22.42578125" style="1" customWidth="1"/>
    <col min="3085" max="3085" width="24.42578125" style="1" customWidth="1"/>
    <col min="3086" max="3086" width="29.7109375" style="1" customWidth="1"/>
    <col min="3087" max="3087" width="22.5703125" style="1" customWidth="1"/>
    <col min="3088" max="3089" width="41.42578125" style="1" customWidth="1"/>
    <col min="3090" max="3090" width="43.140625" style="1" customWidth="1"/>
    <col min="3091" max="3091" width="42" style="1" customWidth="1"/>
    <col min="3092" max="3092" width="38.42578125" style="1" customWidth="1"/>
    <col min="3093" max="3093" width="16.5703125" style="1" customWidth="1"/>
    <col min="3094" max="3094" width="29.5703125" style="1" customWidth="1"/>
    <col min="3095" max="3096" width="7.140625" style="1" customWidth="1"/>
    <col min="3097" max="3097" width="19" style="1" customWidth="1"/>
    <col min="3098" max="3328" width="9.140625" style="1"/>
    <col min="3329" max="3329" width="18.42578125" style="1" customWidth="1"/>
    <col min="3330" max="3330" width="19.5703125" style="1" customWidth="1"/>
    <col min="3331" max="3331" width="102.7109375" style="1" customWidth="1"/>
    <col min="3332" max="3332" width="17.42578125" style="1" bestFit="1" customWidth="1"/>
    <col min="3333" max="3333" width="17.5703125" style="1" customWidth="1"/>
    <col min="3334" max="3334" width="38.28515625" style="1" customWidth="1"/>
    <col min="3335" max="3335" width="20.42578125" style="1" customWidth="1"/>
    <col min="3336" max="3336" width="9.140625" style="1" customWidth="1"/>
    <col min="3337" max="3337" width="13" style="1" customWidth="1"/>
    <col min="3338" max="3338" width="14.85546875" style="1" customWidth="1"/>
    <col min="3339" max="3339" width="19.28515625" style="1" customWidth="1"/>
    <col min="3340" max="3340" width="22.42578125" style="1" customWidth="1"/>
    <col min="3341" max="3341" width="24.42578125" style="1" customWidth="1"/>
    <col min="3342" max="3342" width="29.7109375" style="1" customWidth="1"/>
    <col min="3343" max="3343" width="22.5703125" style="1" customWidth="1"/>
    <col min="3344" max="3345" width="41.42578125" style="1" customWidth="1"/>
    <col min="3346" max="3346" width="43.140625" style="1" customWidth="1"/>
    <col min="3347" max="3347" width="42" style="1" customWidth="1"/>
    <col min="3348" max="3348" width="38.42578125" style="1" customWidth="1"/>
    <col min="3349" max="3349" width="16.5703125" style="1" customWidth="1"/>
    <col min="3350" max="3350" width="29.5703125" style="1" customWidth="1"/>
    <col min="3351" max="3352" width="7.140625" style="1" customWidth="1"/>
    <col min="3353" max="3353" width="19" style="1" customWidth="1"/>
    <col min="3354" max="3584" width="9.140625" style="1"/>
    <col min="3585" max="3585" width="18.42578125" style="1" customWidth="1"/>
    <col min="3586" max="3586" width="19.5703125" style="1" customWidth="1"/>
    <col min="3587" max="3587" width="102.7109375" style="1" customWidth="1"/>
    <col min="3588" max="3588" width="17.42578125" style="1" bestFit="1" customWidth="1"/>
    <col min="3589" max="3589" width="17.5703125" style="1" customWidth="1"/>
    <col min="3590" max="3590" width="38.28515625" style="1" customWidth="1"/>
    <col min="3591" max="3591" width="20.42578125" style="1" customWidth="1"/>
    <col min="3592" max="3592" width="9.140625" style="1" customWidth="1"/>
    <col min="3593" max="3593" width="13" style="1" customWidth="1"/>
    <col min="3594" max="3594" width="14.85546875" style="1" customWidth="1"/>
    <col min="3595" max="3595" width="19.28515625" style="1" customWidth="1"/>
    <col min="3596" max="3596" width="22.42578125" style="1" customWidth="1"/>
    <col min="3597" max="3597" width="24.42578125" style="1" customWidth="1"/>
    <col min="3598" max="3598" width="29.7109375" style="1" customWidth="1"/>
    <col min="3599" max="3599" width="22.5703125" style="1" customWidth="1"/>
    <col min="3600" max="3601" width="41.42578125" style="1" customWidth="1"/>
    <col min="3602" max="3602" width="43.140625" style="1" customWidth="1"/>
    <col min="3603" max="3603" width="42" style="1" customWidth="1"/>
    <col min="3604" max="3604" width="38.42578125" style="1" customWidth="1"/>
    <col min="3605" max="3605" width="16.5703125" style="1" customWidth="1"/>
    <col min="3606" max="3606" width="29.5703125" style="1" customWidth="1"/>
    <col min="3607" max="3608" width="7.140625" style="1" customWidth="1"/>
    <col min="3609" max="3609" width="19" style="1" customWidth="1"/>
    <col min="3610" max="3840" width="9.140625" style="1"/>
    <col min="3841" max="3841" width="18.42578125" style="1" customWidth="1"/>
    <col min="3842" max="3842" width="19.5703125" style="1" customWidth="1"/>
    <col min="3843" max="3843" width="102.7109375" style="1" customWidth="1"/>
    <col min="3844" max="3844" width="17.42578125" style="1" bestFit="1" customWidth="1"/>
    <col min="3845" max="3845" width="17.5703125" style="1" customWidth="1"/>
    <col min="3846" max="3846" width="38.28515625" style="1" customWidth="1"/>
    <col min="3847" max="3847" width="20.42578125" style="1" customWidth="1"/>
    <col min="3848" max="3848" width="9.140625" style="1" customWidth="1"/>
    <col min="3849" max="3849" width="13" style="1" customWidth="1"/>
    <col min="3850" max="3850" width="14.85546875" style="1" customWidth="1"/>
    <col min="3851" max="3851" width="19.28515625" style="1" customWidth="1"/>
    <col min="3852" max="3852" width="22.42578125" style="1" customWidth="1"/>
    <col min="3853" max="3853" width="24.42578125" style="1" customWidth="1"/>
    <col min="3854" max="3854" width="29.7109375" style="1" customWidth="1"/>
    <col min="3855" max="3855" width="22.5703125" style="1" customWidth="1"/>
    <col min="3856" max="3857" width="41.42578125" style="1" customWidth="1"/>
    <col min="3858" max="3858" width="43.140625" style="1" customWidth="1"/>
    <col min="3859" max="3859" width="42" style="1" customWidth="1"/>
    <col min="3860" max="3860" width="38.42578125" style="1" customWidth="1"/>
    <col min="3861" max="3861" width="16.5703125" style="1" customWidth="1"/>
    <col min="3862" max="3862" width="29.5703125" style="1" customWidth="1"/>
    <col min="3863" max="3864" width="7.140625" style="1" customWidth="1"/>
    <col min="3865" max="3865" width="19" style="1" customWidth="1"/>
    <col min="3866" max="4096" width="9.140625" style="1"/>
    <col min="4097" max="4097" width="18.42578125" style="1" customWidth="1"/>
    <col min="4098" max="4098" width="19.5703125" style="1" customWidth="1"/>
    <col min="4099" max="4099" width="102.7109375" style="1" customWidth="1"/>
    <col min="4100" max="4100" width="17.42578125" style="1" bestFit="1" customWidth="1"/>
    <col min="4101" max="4101" width="17.5703125" style="1" customWidth="1"/>
    <col min="4102" max="4102" width="38.28515625" style="1" customWidth="1"/>
    <col min="4103" max="4103" width="20.42578125" style="1" customWidth="1"/>
    <col min="4104" max="4104" width="9.140625" style="1" customWidth="1"/>
    <col min="4105" max="4105" width="13" style="1" customWidth="1"/>
    <col min="4106" max="4106" width="14.85546875" style="1" customWidth="1"/>
    <col min="4107" max="4107" width="19.28515625" style="1" customWidth="1"/>
    <col min="4108" max="4108" width="22.42578125" style="1" customWidth="1"/>
    <col min="4109" max="4109" width="24.42578125" style="1" customWidth="1"/>
    <col min="4110" max="4110" width="29.7109375" style="1" customWidth="1"/>
    <col min="4111" max="4111" width="22.5703125" style="1" customWidth="1"/>
    <col min="4112" max="4113" width="41.42578125" style="1" customWidth="1"/>
    <col min="4114" max="4114" width="43.140625" style="1" customWidth="1"/>
    <col min="4115" max="4115" width="42" style="1" customWidth="1"/>
    <col min="4116" max="4116" width="38.42578125" style="1" customWidth="1"/>
    <col min="4117" max="4117" width="16.5703125" style="1" customWidth="1"/>
    <col min="4118" max="4118" width="29.5703125" style="1" customWidth="1"/>
    <col min="4119" max="4120" width="7.140625" style="1" customWidth="1"/>
    <col min="4121" max="4121" width="19" style="1" customWidth="1"/>
    <col min="4122" max="4352" width="9.140625" style="1"/>
    <col min="4353" max="4353" width="18.42578125" style="1" customWidth="1"/>
    <col min="4354" max="4354" width="19.5703125" style="1" customWidth="1"/>
    <col min="4355" max="4355" width="102.7109375" style="1" customWidth="1"/>
    <col min="4356" max="4356" width="17.42578125" style="1" bestFit="1" customWidth="1"/>
    <col min="4357" max="4357" width="17.5703125" style="1" customWidth="1"/>
    <col min="4358" max="4358" width="38.28515625" style="1" customWidth="1"/>
    <col min="4359" max="4359" width="20.42578125" style="1" customWidth="1"/>
    <col min="4360" max="4360" width="9.140625" style="1" customWidth="1"/>
    <col min="4361" max="4361" width="13" style="1" customWidth="1"/>
    <col min="4362" max="4362" width="14.85546875" style="1" customWidth="1"/>
    <col min="4363" max="4363" width="19.28515625" style="1" customWidth="1"/>
    <col min="4364" max="4364" width="22.42578125" style="1" customWidth="1"/>
    <col min="4365" max="4365" width="24.42578125" style="1" customWidth="1"/>
    <col min="4366" max="4366" width="29.7109375" style="1" customWidth="1"/>
    <col min="4367" max="4367" width="22.5703125" style="1" customWidth="1"/>
    <col min="4368" max="4369" width="41.42578125" style="1" customWidth="1"/>
    <col min="4370" max="4370" width="43.140625" style="1" customWidth="1"/>
    <col min="4371" max="4371" width="42" style="1" customWidth="1"/>
    <col min="4372" max="4372" width="38.42578125" style="1" customWidth="1"/>
    <col min="4373" max="4373" width="16.5703125" style="1" customWidth="1"/>
    <col min="4374" max="4374" width="29.5703125" style="1" customWidth="1"/>
    <col min="4375" max="4376" width="7.140625" style="1" customWidth="1"/>
    <col min="4377" max="4377" width="19" style="1" customWidth="1"/>
    <col min="4378" max="4608" width="9.140625" style="1"/>
    <col min="4609" max="4609" width="18.42578125" style="1" customWidth="1"/>
    <col min="4610" max="4610" width="19.5703125" style="1" customWidth="1"/>
    <col min="4611" max="4611" width="102.7109375" style="1" customWidth="1"/>
    <col min="4612" max="4612" width="17.42578125" style="1" bestFit="1" customWidth="1"/>
    <col min="4613" max="4613" width="17.5703125" style="1" customWidth="1"/>
    <col min="4614" max="4614" width="38.28515625" style="1" customWidth="1"/>
    <col min="4615" max="4615" width="20.42578125" style="1" customWidth="1"/>
    <col min="4616" max="4616" width="9.140625" style="1" customWidth="1"/>
    <col min="4617" max="4617" width="13" style="1" customWidth="1"/>
    <col min="4618" max="4618" width="14.85546875" style="1" customWidth="1"/>
    <col min="4619" max="4619" width="19.28515625" style="1" customWidth="1"/>
    <col min="4620" max="4620" width="22.42578125" style="1" customWidth="1"/>
    <col min="4621" max="4621" width="24.42578125" style="1" customWidth="1"/>
    <col min="4622" max="4622" width="29.7109375" style="1" customWidth="1"/>
    <col min="4623" max="4623" width="22.5703125" style="1" customWidth="1"/>
    <col min="4624" max="4625" width="41.42578125" style="1" customWidth="1"/>
    <col min="4626" max="4626" width="43.140625" style="1" customWidth="1"/>
    <col min="4627" max="4627" width="42" style="1" customWidth="1"/>
    <col min="4628" max="4628" width="38.42578125" style="1" customWidth="1"/>
    <col min="4629" max="4629" width="16.5703125" style="1" customWidth="1"/>
    <col min="4630" max="4630" width="29.5703125" style="1" customWidth="1"/>
    <col min="4631" max="4632" width="7.140625" style="1" customWidth="1"/>
    <col min="4633" max="4633" width="19" style="1" customWidth="1"/>
    <col min="4634" max="4864" width="9.140625" style="1"/>
    <col min="4865" max="4865" width="18.42578125" style="1" customWidth="1"/>
    <col min="4866" max="4866" width="19.5703125" style="1" customWidth="1"/>
    <col min="4867" max="4867" width="102.7109375" style="1" customWidth="1"/>
    <col min="4868" max="4868" width="17.42578125" style="1" bestFit="1" customWidth="1"/>
    <col min="4869" max="4869" width="17.5703125" style="1" customWidth="1"/>
    <col min="4870" max="4870" width="38.28515625" style="1" customWidth="1"/>
    <col min="4871" max="4871" width="20.42578125" style="1" customWidth="1"/>
    <col min="4872" max="4872" width="9.140625" style="1" customWidth="1"/>
    <col min="4873" max="4873" width="13" style="1" customWidth="1"/>
    <col min="4874" max="4874" width="14.85546875" style="1" customWidth="1"/>
    <col min="4875" max="4875" width="19.28515625" style="1" customWidth="1"/>
    <col min="4876" max="4876" width="22.42578125" style="1" customWidth="1"/>
    <col min="4877" max="4877" width="24.42578125" style="1" customWidth="1"/>
    <col min="4878" max="4878" width="29.7109375" style="1" customWidth="1"/>
    <col min="4879" max="4879" width="22.5703125" style="1" customWidth="1"/>
    <col min="4880" max="4881" width="41.42578125" style="1" customWidth="1"/>
    <col min="4882" max="4882" width="43.140625" style="1" customWidth="1"/>
    <col min="4883" max="4883" width="42" style="1" customWidth="1"/>
    <col min="4884" max="4884" width="38.42578125" style="1" customWidth="1"/>
    <col min="4885" max="4885" width="16.5703125" style="1" customWidth="1"/>
    <col min="4886" max="4886" width="29.5703125" style="1" customWidth="1"/>
    <col min="4887" max="4888" width="7.140625" style="1" customWidth="1"/>
    <col min="4889" max="4889" width="19" style="1" customWidth="1"/>
    <col min="4890" max="5120" width="9.140625" style="1"/>
    <col min="5121" max="5121" width="18.42578125" style="1" customWidth="1"/>
    <col min="5122" max="5122" width="19.5703125" style="1" customWidth="1"/>
    <col min="5123" max="5123" width="102.7109375" style="1" customWidth="1"/>
    <col min="5124" max="5124" width="17.42578125" style="1" bestFit="1" customWidth="1"/>
    <col min="5125" max="5125" width="17.5703125" style="1" customWidth="1"/>
    <col min="5126" max="5126" width="38.28515625" style="1" customWidth="1"/>
    <col min="5127" max="5127" width="20.42578125" style="1" customWidth="1"/>
    <col min="5128" max="5128" width="9.140625" style="1" customWidth="1"/>
    <col min="5129" max="5129" width="13" style="1" customWidth="1"/>
    <col min="5130" max="5130" width="14.85546875" style="1" customWidth="1"/>
    <col min="5131" max="5131" width="19.28515625" style="1" customWidth="1"/>
    <col min="5132" max="5132" width="22.42578125" style="1" customWidth="1"/>
    <col min="5133" max="5133" width="24.42578125" style="1" customWidth="1"/>
    <col min="5134" max="5134" width="29.7109375" style="1" customWidth="1"/>
    <col min="5135" max="5135" width="22.5703125" style="1" customWidth="1"/>
    <col min="5136" max="5137" width="41.42578125" style="1" customWidth="1"/>
    <col min="5138" max="5138" width="43.140625" style="1" customWidth="1"/>
    <col min="5139" max="5139" width="42" style="1" customWidth="1"/>
    <col min="5140" max="5140" width="38.42578125" style="1" customWidth="1"/>
    <col min="5141" max="5141" width="16.5703125" style="1" customWidth="1"/>
    <col min="5142" max="5142" width="29.5703125" style="1" customWidth="1"/>
    <col min="5143" max="5144" width="7.140625" style="1" customWidth="1"/>
    <col min="5145" max="5145" width="19" style="1" customWidth="1"/>
    <col min="5146" max="5376" width="9.140625" style="1"/>
    <col min="5377" max="5377" width="18.42578125" style="1" customWidth="1"/>
    <col min="5378" max="5378" width="19.5703125" style="1" customWidth="1"/>
    <col min="5379" max="5379" width="102.7109375" style="1" customWidth="1"/>
    <col min="5380" max="5380" width="17.42578125" style="1" bestFit="1" customWidth="1"/>
    <col min="5381" max="5381" width="17.5703125" style="1" customWidth="1"/>
    <col min="5382" max="5382" width="38.28515625" style="1" customWidth="1"/>
    <col min="5383" max="5383" width="20.42578125" style="1" customWidth="1"/>
    <col min="5384" max="5384" width="9.140625" style="1" customWidth="1"/>
    <col min="5385" max="5385" width="13" style="1" customWidth="1"/>
    <col min="5386" max="5386" width="14.85546875" style="1" customWidth="1"/>
    <col min="5387" max="5387" width="19.28515625" style="1" customWidth="1"/>
    <col min="5388" max="5388" width="22.42578125" style="1" customWidth="1"/>
    <col min="5389" max="5389" width="24.42578125" style="1" customWidth="1"/>
    <col min="5390" max="5390" width="29.7109375" style="1" customWidth="1"/>
    <col min="5391" max="5391" width="22.5703125" style="1" customWidth="1"/>
    <col min="5392" max="5393" width="41.42578125" style="1" customWidth="1"/>
    <col min="5394" max="5394" width="43.140625" style="1" customWidth="1"/>
    <col min="5395" max="5395" width="42" style="1" customWidth="1"/>
    <col min="5396" max="5396" width="38.42578125" style="1" customWidth="1"/>
    <col min="5397" max="5397" width="16.5703125" style="1" customWidth="1"/>
    <col min="5398" max="5398" width="29.5703125" style="1" customWidth="1"/>
    <col min="5399" max="5400" width="7.140625" style="1" customWidth="1"/>
    <col min="5401" max="5401" width="19" style="1" customWidth="1"/>
    <col min="5402" max="5632" width="9.140625" style="1"/>
    <col min="5633" max="5633" width="18.42578125" style="1" customWidth="1"/>
    <col min="5634" max="5634" width="19.5703125" style="1" customWidth="1"/>
    <col min="5635" max="5635" width="102.7109375" style="1" customWidth="1"/>
    <col min="5636" max="5636" width="17.42578125" style="1" bestFit="1" customWidth="1"/>
    <col min="5637" max="5637" width="17.5703125" style="1" customWidth="1"/>
    <col min="5638" max="5638" width="38.28515625" style="1" customWidth="1"/>
    <col min="5639" max="5639" width="20.42578125" style="1" customWidth="1"/>
    <col min="5640" max="5640" width="9.140625" style="1" customWidth="1"/>
    <col min="5641" max="5641" width="13" style="1" customWidth="1"/>
    <col min="5642" max="5642" width="14.85546875" style="1" customWidth="1"/>
    <col min="5643" max="5643" width="19.28515625" style="1" customWidth="1"/>
    <col min="5644" max="5644" width="22.42578125" style="1" customWidth="1"/>
    <col min="5645" max="5645" width="24.42578125" style="1" customWidth="1"/>
    <col min="5646" max="5646" width="29.7109375" style="1" customWidth="1"/>
    <col min="5647" max="5647" width="22.5703125" style="1" customWidth="1"/>
    <col min="5648" max="5649" width="41.42578125" style="1" customWidth="1"/>
    <col min="5650" max="5650" width="43.140625" style="1" customWidth="1"/>
    <col min="5651" max="5651" width="42" style="1" customWidth="1"/>
    <col min="5652" max="5652" width="38.42578125" style="1" customWidth="1"/>
    <col min="5653" max="5653" width="16.5703125" style="1" customWidth="1"/>
    <col min="5654" max="5654" width="29.5703125" style="1" customWidth="1"/>
    <col min="5655" max="5656" width="7.140625" style="1" customWidth="1"/>
    <col min="5657" max="5657" width="19" style="1" customWidth="1"/>
    <col min="5658" max="5888" width="9.140625" style="1"/>
    <col min="5889" max="5889" width="18.42578125" style="1" customWidth="1"/>
    <col min="5890" max="5890" width="19.5703125" style="1" customWidth="1"/>
    <col min="5891" max="5891" width="102.7109375" style="1" customWidth="1"/>
    <col min="5892" max="5892" width="17.42578125" style="1" bestFit="1" customWidth="1"/>
    <col min="5893" max="5893" width="17.5703125" style="1" customWidth="1"/>
    <col min="5894" max="5894" width="38.28515625" style="1" customWidth="1"/>
    <col min="5895" max="5895" width="20.42578125" style="1" customWidth="1"/>
    <col min="5896" max="5896" width="9.140625" style="1" customWidth="1"/>
    <col min="5897" max="5897" width="13" style="1" customWidth="1"/>
    <col min="5898" max="5898" width="14.85546875" style="1" customWidth="1"/>
    <col min="5899" max="5899" width="19.28515625" style="1" customWidth="1"/>
    <col min="5900" max="5900" width="22.42578125" style="1" customWidth="1"/>
    <col min="5901" max="5901" width="24.42578125" style="1" customWidth="1"/>
    <col min="5902" max="5902" width="29.7109375" style="1" customWidth="1"/>
    <col min="5903" max="5903" width="22.5703125" style="1" customWidth="1"/>
    <col min="5904" max="5905" width="41.42578125" style="1" customWidth="1"/>
    <col min="5906" max="5906" width="43.140625" style="1" customWidth="1"/>
    <col min="5907" max="5907" width="42" style="1" customWidth="1"/>
    <col min="5908" max="5908" width="38.42578125" style="1" customWidth="1"/>
    <col min="5909" max="5909" width="16.5703125" style="1" customWidth="1"/>
    <col min="5910" max="5910" width="29.5703125" style="1" customWidth="1"/>
    <col min="5911" max="5912" width="7.140625" style="1" customWidth="1"/>
    <col min="5913" max="5913" width="19" style="1" customWidth="1"/>
    <col min="5914" max="6144" width="9.140625" style="1"/>
    <col min="6145" max="6145" width="18.42578125" style="1" customWidth="1"/>
    <col min="6146" max="6146" width="19.5703125" style="1" customWidth="1"/>
    <col min="6147" max="6147" width="102.7109375" style="1" customWidth="1"/>
    <col min="6148" max="6148" width="17.42578125" style="1" bestFit="1" customWidth="1"/>
    <col min="6149" max="6149" width="17.5703125" style="1" customWidth="1"/>
    <col min="6150" max="6150" width="38.28515625" style="1" customWidth="1"/>
    <col min="6151" max="6151" width="20.42578125" style="1" customWidth="1"/>
    <col min="6152" max="6152" width="9.140625" style="1" customWidth="1"/>
    <col min="6153" max="6153" width="13" style="1" customWidth="1"/>
    <col min="6154" max="6154" width="14.85546875" style="1" customWidth="1"/>
    <col min="6155" max="6155" width="19.28515625" style="1" customWidth="1"/>
    <col min="6156" max="6156" width="22.42578125" style="1" customWidth="1"/>
    <col min="6157" max="6157" width="24.42578125" style="1" customWidth="1"/>
    <col min="6158" max="6158" width="29.7109375" style="1" customWidth="1"/>
    <col min="6159" max="6159" width="22.5703125" style="1" customWidth="1"/>
    <col min="6160" max="6161" width="41.42578125" style="1" customWidth="1"/>
    <col min="6162" max="6162" width="43.140625" style="1" customWidth="1"/>
    <col min="6163" max="6163" width="42" style="1" customWidth="1"/>
    <col min="6164" max="6164" width="38.42578125" style="1" customWidth="1"/>
    <col min="6165" max="6165" width="16.5703125" style="1" customWidth="1"/>
    <col min="6166" max="6166" width="29.5703125" style="1" customWidth="1"/>
    <col min="6167" max="6168" width="7.140625" style="1" customWidth="1"/>
    <col min="6169" max="6169" width="19" style="1" customWidth="1"/>
    <col min="6170" max="6400" width="9.140625" style="1"/>
    <col min="6401" max="6401" width="18.42578125" style="1" customWidth="1"/>
    <col min="6402" max="6402" width="19.5703125" style="1" customWidth="1"/>
    <col min="6403" max="6403" width="102.7109375" style="1" customWidth="1"/>
    <col min="6404" max="6404" width="17.42578125" style="1" bestFit="1" customWidth="1"/>
    <col min="6405" max="6405" width="17.5703125" style="1" customWidth="1"/>
    <col min="6406" max="6406" width="38.28515625" style="1" customWidth="1"/>
    <col min="6407" max="6407" width="20.42578125" style="1" customWidth="1"/>
    <col min="6408" max="6408" width="9.140625" style="1" customWidth="1"/>
    <col min="6409" max="6409" width="13" style="1" customWidth="1"/>
    <col min="6410" max="6410" width="14.85546875" style="1" customWidth="1"/>
    <col min="6411" max="6411" width="19.28515625" style="1" customWidth="1"/>
    <col min="6412" max="6412" width="22.42578125" style="1" customWidth="1"/>
    <col min="6413" max="6413" width="24.42578125" style="1" customWidth="1"/>
    <col min="6414" max="6414" width="29.7109375" style="1" customWidth="1"/>
    <col min="6415" max="6415" width="22.5703125" style="1" customWidth="1"/>
    <col min="6416" max="6417" width="41.42578125" style="1" customWidth="1"/>
    <col min="6418" max="6418" width="43.140625" style="1" customWidth="1"/>
    <col min="6419" max="6419" width="42" style="1" customWidth="1"/>
    <col min="6420" max="6420" width="38.42578125" style="1" customWidth="1"/>
    <col min="6421" max="6421" width="16.5703125" style="1" customWidth="1"/>
    <col min="6422" max="6422" width="29.5703125" style="1" customWidth="1"/>
    <col min="6423" max="6424" width="7.140625" style="1" customWidth="1"/>
    <col min="6425" max="6425" width="19" style="1" customWidth="1"/>
    <col min="6426" max="6656" width="9.140625" style="1"/>
    <col min="6657" max="6657" width="18.42578125" style="1" customWidth="1"/>
    <col min="6658" max="6658" width="19.5703125" style="1" customWidth="1"/>
    <col min="6659" max="6659" width="102.7109375" style="1" customWidth="1"/>
    <col min="6660" max="6660" width="17.42578125" style="1" bestFit="1" customWidth="1"/>
    <col min="6661" max="6661" width="17.5703125" style="1" customWidth="1"/>
    <col min="6662" max="6662" width="38.28515625" style="1" customWidth="1"/>
    <col min="6663" max="6663" width="20.42578125" style="1" customWidth="1"/>
    <col min="6664" max="6664" width="9.140625" style="1" customWidth="1"/>
    <col min="6665" max="6665" width="13" style="1" customWidth="1"/>
    <col min="6666" max="6666" width="14.85546875" style="1" customWidth="1"/>
    <col min="6667" max="6667" width="19.28515625" style="1" customWidth="1"/>
    <col min="6668" max="6668" width="22.42578125" style="1" customWidth="1"/>
    <col min="6669" max="6669" width="24.42578125" style="1" customWidth="1"/>
    <col min="6670" max="6670" width="29.7109375" style="1" customWidth="1"/>
    <col min="6671" max="6671" width="22.5703125" style="1" customWidth="1"/>
    <col min="6672" max="6673" width="41.42578125" style="1" customWidth="1"/>
    <col min="6674" max="6674" width="43.140625" style="1" customWidth="1"/>
    <col min="6675" max="6675" width="42" style="1" customWidth="1"/>
    <col min="6676" max="6676" width="38.42578125" style="1" customWidth="1"/>
    <col min="6677" max="6677" width="16.5703125" style="1" customWidth="1"/>
    <col min="6678" max="6678" width="29.5703125" style="1" customWidth="1"/>
    <col min="6679" max="6680" width="7.140625" style="1" customWidth="1"/>
    <col min="6681" max="6681" width="19" style="1" customWidth="1"/>
    <col min="6682" max="6912" width="9.140625" style="1"/>
    <col min="6913" max="6913" width="18.42578125" style="1" customWidth="1"/>
    <col min="6914" max="6914" width="19.5703125" style="1" customWidth="1"/>
    <col min="6915" max="6915" width="102.7109375" style="1" customWidth="1"/>
    <col min="6916" max="6916" width="17.42578125" style="1" bestFit="1" customWidth="1"/>
    <col min="6917" max="6917" width="17.5703125" style="1" customWidth="1"/>
    <col min="6918" max="6918" width="38.28515625" style="1" customWidth="1"/>
    <col min="6919" max="6919" width="20.42578125" style="1" customWidth="1"/>
    <col min="6920" max="6920" width="9.140625" style="1" customWidth="1"/>
    <col min="6921" max="6921" width="13" style="1" customWidth="1"/>
    <col min="6922" max="6922" width="14.85546875" style="1" customWidth="1"/>
    <col min="6923" max="6923" width="19.28515625" style="1" customWidth="1"/>
    <col min="6924" max="6924" width="22.42578125" style="1" customWidth="1"/>
    <col min="6925" max="6925" width="24.42578125" style="1" customWidth="1"/>
    <col min="6926" max="6926" width="29.7109375" style="1" customWidth="1"/>
    <col min="6927" max="6927" width="22.5703125" style="1" customWidth="1"/>
    <col min="6928" max="6929" width="41.42578125" style="1" customWidth="1"/>
    <col min="6930" max="6930" width="43.140625" style="1" customWidth="1"/>
    <col min="6931" max="6931" width="42" style="1" customWidth="1"/>
    <col min="6932" max="6932" width="38.42578125" style="1" customWidth="1"/>
    <col min="6933" max="6933" width="16.5703125" style="1" customWidth="1"/>
    <col min="6934" max="6934" width="29.5703125" style="1" customWidth="1"/>
    <col min="6935" max="6936" width="7.140625" style="1" customWidth="1"/>
    <col min="6937" max="6937" width="19" style="1" customWidth="1"/>
    <col min="6938" max="7168" width="9.140625" style="1"/>
    <col min="7169" max="7169" width="18.42578125" style="1" customWidth="1"/>
    <col min="7170" max="7170" width="19.5703125" style="1" customWidth="1"/>
    <col min="7171" max="7171" width="102.7109375" style="1" customWidth="1"/>
    <col min="7172" max="7172" width="17.42578125" style="1" bestFit="1" customWidth="1"/>
    <col min="7173" max="7173" width="17.5703125" style="1" customWidth="1"/>
    <col min="7174" max="7174" width="38.28515625" style="1" customWidth="1"/>
    <col min="7175" max="7175" width="20.42578125" style="1" customWidth="1"/>
    <col min="7176" max="7176" width="9.140625" style="1" customWidth="1"/>
    <col min="7177" max="7177" width="13" style="1" customWidth="1"/>
    <col min="7178" max="7178" width="14.85546875" style="1" customWidth="1"/>
    <col min="7179" max="7179" width="19.28515625" style="1" customWidth="1"/>
    <col min="7180" max="7180" width="22.42578125" style="1" customWidth="1"/>
    <col min="7181" max="7181" width="24.42578125" style="1" customWidth="1"/>
    <col min="7182" max="7182" width="29.7109375" style="1" customWidth="1"/>
    <col min="7183" max="7183" width="22.5703125" style="1" customWidth="1"/>
    <col min="7184" max="7185" width="41.42578125" style="1" customWidth="1"/>
    <col min="7186" max="7186" width="43.140625" style="1" customWidth="1"/>
    <col min="7187" max="7187" width="42" style="1" customWidth="1"/>
    <col min="7188" max="7188" width="38.42578125" style="1" customWidth="1"/>
    <col min="7189" max="7189" width="16.5703125" style="1" customWidth="1"/>
    <col min="7190" max="7190" width="29.5703125" style="1" customWidth="1"/>
    <col min="7191" max="7192" width="7.140625" style="1" customWidth="1"/>
    <col min="7193" max="7193" width="19" style="1" customWidth="1"/>
    <col min="7194" max="7424" width="9.140625" style="1"/>
    <col min="7425" max="7425" width="18.42578125" style="1" customWidth="1"/>
    <col min="7426" max="7426" width="19.5703125" style="1" customWidth="1"/>
    <col min="7427" max="7427" width="102.7109375" style="1" customWidth="1"/>
    <col min="7428" max="7428" width="17.42578125" style="1" bestFit="1" customWidth="1"/>
    <col min="7429" max="7429" width="17.5703125" style="1" customWidth="1"/>
    <col min="7430" max="7430" width="38.28515625" style="1" customWidth="1"/>
    <col min="7431" max="7431" width="20.42578125" style="1" customWidth="1"/>
    <col min="7432" max="7432" width="9.140625" style="1" customWidth="1"/>
    <col min="7433" max="7433" width="13" style="1" customWidth="1"/>
    <col min="7434" max="7434" width="14.85546875" style="1" customWidth="1"/>
    <col min="7435" max="7435" width="19.28515625" style="1" customWidth="1"/>
    <col min="7436" max="7436" width="22.42578125" style="1" customWidth="1"/>
    <col min="7437" max="7437" width="24.42578125" style="1" customWidth="1"/>
    <col min="7438" max="7438" width="29.7109375" style="1" customWidth="1"/>
    <col min="7439" max="7439" width="22.5703125" style="1" customWidth="1"/>
    <col min="7440" max="7441" width="41.42578125" style="1" customWidth="1"/>
    <col min="7442" max="7442" width="43.140625" style="1" customWidth="1"/>
    <col min="7443" max="7443" width="42" style="1" customWidth="1"/>
    <col min="7444" max="7444" width="38.42578125" style="1" customWidth="1"/>
    <col min="7445" max="7445" width="16.5703125" style="1" customWidth="1"/>
    <col min="7446" max="7446" width="29.5703125" style="1" customWidth="1"/>
    <col min="7447" max="7448" width="7.140625" style="1" customWidth="1"/>
    <col min="7449" max="7449" width="19" style="1" customWidth="1"/>
    <col min="7450" max="7680" width="9.140625" style="1"/>
    <col min="7681" max="7681" width="18.42578125" style="1" customWidth="1"/>
    <col min="7682" max="7682" width="19.5703125" style="1" customWidth="1"/>
    <col min="7683" max="7683" width="102.7109375" style="1" customWidth="1"/>
    <col min="7684" max="7684" width="17.42578125" style="1" bestFit="1" customWidth="1"/>
    <col min="7685" max="7685" width="17.5703125" style="1" customWidth="1"/>
    <col min="7686" max="7686" width="38.28515625" style="1" customWidth="1"/>
    <col min="7687" max="7687" width="20.42578125" style="1" customWidth="1"/>
    <col min="7688" max="7688" width="9.140625" style="1" customWidth="1"/>
    <col min="7689" max="7689" width="13" style="1" customWidth="1"/>
    <col min="7690" max="7690" width="14.85546875" style="1" customWidth="1"/>
    <col min="7691" max="7691" width="19.28515625" style="1" customWidth="1"/>
    <col min="7692" max="7692" width="22.42578125" style="1" customWidth="1"/>
    <col min="7693" max="7693" width="24.42578125" style="1" customWidth="1"/>
    <col min="7694" max="7694" width="29.7109375" style="1" customWidth="1"/>
    <col min="7695" max="7695" width="22.5703125" style="1" customWidth="1"/>
    <col min="7696" max="7697" width="41.42578125" style="1" customWidth="1"/>
    <col min="7698" max="7698" width="43.140625" style="1" customWidth="1"/>
    <col min="7699" max="7699" width="42" style="1" customWidth="1"/>
    <col min="7700" max="7700" width="38.42578125" style="1" customWidth="1"/>
    <col min="7701" max="7701" width="16.5703125" style="1" customWidth="1"/>
    <col min="7702" max="7702" width="29.5703125" style="1" customWidth="1"/>
    <col min="7703" max="7704" width="7.140625" style="1" customWidth="1"/>
    <col min="7705" max="7705" width="19" style="1" customWidth="1"/>
    <col min="7706" max="7936" width="9.140625" style="1"/>
    <col min="7937" max="7937" width="18.42578125" style="1" customWidth="1"/>
    <col min="7938" max="7938" width="19.5703125" style="1" customWidth="1"/>
    <col min="7939" max="7939" width="102.7109375" style="1" customWidth="1"/>
    <col min="7940" max="7940" width="17.42578125" style="1" bestFit="1" customWidth="1"/>
    <col min="7941" max="7941" width="17.5703125" style="1" customWidth="1"/>
    <col min="7942" max="7942" width="38.28515625" style="1" customWidth="1"/>
    <col min="7943" max="7943" width="20.42578125" style="1" customWidth="1"/>
    <col min="7944" max="7944" width="9.140625" style="1" customWidth="1"/>
    <col min="7945" max="7945" width="13" style="1" customWidth="1"/>
    <col min="7946" max="7946" width="14.85546875" style="1" customWidth="1"/>
    <col min="7947" max="7947" width="19.28515625" style="1" customWidth="1"/>
    <col min="7948" max="7948" width="22.42578125" style="1" customWidth="1"/>
    <col min="7949" max="7949" width="24.42578125" style="1" customWidth="1"/>
    <col min="7950" max="7950" width="29.7109375" style="1" customWidth="1"/>
    <col min="7951" max="7951" width="22.5703125" style="1" customWidth="1"/>
    <col min="7952" max="7953" width="41.42578125" style="1" customWidth="1"/>
    <col min="7954" max="7954" width="43.140625" style="1" customWidth="1"/>
    <col min="7955" max="7955" width="42" style="1" customWidth="1"/>
    <col min="7956" max="7956" width="38.42578125" style="1" customWidth="1"/>
    <col min="7957" max="7957" width="16.5703125" style="1" customWidth="1"/>
    <col min="7958" max="7958" width="29.5703125" style="1" customWidth="1"/>
    <col min="7959" max="7960" width="7.140625" style="1" customWidth="1"/>
    <col min="7961" max="7961" width="19" style="1" customWidth="1"/>
    <col min="7962" max="8192" width="9.140625" style="1"/>
    <col min="8193" max="8193" width="18.42578125" style="1" customWidth="1"/>
    <col min="8194" max="8194" width="19.5703125" style="1" customWidth="1"/>
    <col min="8195" max="8195" width="102.7109375" style="1" customWidth="1"/>
    <col min="8196" max="8196" width="17.42578125" style="1" bestFit="1" customWidth="1"/>
    <col min="8197" max="8197" width="17.5703125" style="1" customWidth="1"/>
    <col min="8198" max="8198" width="38.28515625" style="1" customWidth="1"/>
    <col min="8199" max="8199" width="20.42578125" style="1" customWidth="1"/>
    <col min="8200" max="8200" width="9.140625" style="1" customWidth="1"/>
    <col min="8201" max="8201" width="13" style="1" customWidth="1"/>
    <col min="8202" max="8202" width="14.85546875" style="1" customWidth="1"/>
    <col min="8203" max="8203" width="19.28515625" style="1" customWidth="1"/>
    <col min="8204" max="8204" width="22.42578125" style="1" customWidth="1"/>
    <col min="8205" max="8205" width="24.42578125" style="1" customWidth="1"/>
    <col min="8206" max="8206" width="29.7109375" style="1" customWidth="1"/>
    <col min="8207" max="8207" width="22.5703125" style="1" customWidth="1"/>
    <col min="8208" max="8209" width="41.42578125" style="1" customWidth="1"/>
    <col min="8210" max="8210" width="43.140625" style="1" customWidth="1"/>
    <col min="8211" max="8211" width="42" style="1" customWidth="1"/>
    <col min="8212" max="8212" width="38.42578125" style="1" customWidth="1"/>
    <col min="8213" max="8213" width="16.5703125" style="1" customWidth="1"/>
    <col min="8214" max="8214" width="29.5703125" style="1" customWidth="1"/>
    <col min="8215" max="8216" width="7.140625" style="1" customWidth="1"/>
    <col min="8217" max="8217" width="19" style="1" customWidth="1"/>
    <col min="8218" max="8448" width="9.140625" style="1"/>
    <col min="8449" max="8449" width="18.42578125" style="1" customWidth="1"/>
    <col min="8450" max="8450" width="19.5703125" style="1" customWidth="1"/>
    <col min="8451" max="8451" width="102.7109375" style="1" customWidth="1"/>
    <col min="8452" max="8452" width="17.42578125" style="1" bestFit="1" customWidth="1"/>
    <col min="8453" max="8453" width="17.5703125" style="1" customWidth="1"/>
    <col min="8454" max="8454" width="38.28515625" style="1" customWidth="1"/>
    <col min="8455" max="8455" width="20.42578125" style="1" customWidth="1"/>
    <col min="8456" max="8456" width="9.140625" style="1" customWidth="1"/>
    <col min="8457" max="8457" width="13" style="1" customWidth="1"/>
    <col min="8458" max="8458" width="14.85546875" style="1" customWidth="1"/>
    <col min="8459" max="8459" width="19.28515625" style="1" customWidth="1"/>
    <col min="8460" max="8460" width="22.42578125" style="1" customWidth="1"/>
    <col min="8461" max="8461" width="24.42578125" style="1" customWidth="1"/>
    <col min="8462" max="8462" width="29.7109375" style="1" customWidth="1"/>
    <col min="8463" max="8463" width="22.5703125" style="1" customWidth="1"/>
    <col min="8464" max="8465" width="41.42578125" style="1" customWidth="1"/>
    <col min="8466" max="8466" width="43.140625" style="1" customWidth="1"/>
    <col min="8467" max="8467" width="42" style="1" customWidth="1"/>
    <col min="8468" max="8468" width="38.42578125" style="1" customWidth="1"/>
    <col min="8469" max="8469" width="16.5703125" style="1" customWidth="1"/>
    <col min="8470" max="8470" width="29.5703125" style="1" customWidth="1"/>
    <col min="8471" max="8472" width="7.140625" style="1" customWidth="1"/>
    <col min="8473" max="8473" width="19" style="1" customWidth="1"/>
    <col min="8474" max="8704" width="9.140625" style="1"/>
    <col min="8705" max="8705" width="18.42578125" style="1" customWidth="1"/>
    <col min="8706" max="8706" width="19.5703125" style="1" customWidth="1"/>
    <col min="8707" max="8707" width="102.7109375" style="1" customWidth="1"/>
    <col min="8708" max="8708" width="17.42578125" style="1" bestFit="1" customWidth="1"/>
    <col min="8709" max="8709" width="17.5703125" style="1" customWidth="1"/>
    <col min="8710" max="8710" width="38.28515625" style="1" customWidth="1"/>
    <col min="8711" max="8711" width="20.42578125" style="1" customWidth="1"/>
    <col min="8712" max="8712" width="9.140625" style="1" customWidth="1"/>
    <col min="8713" max="8713" width="13" style="1" customWidth="1"/>
    <col min="8714" max="8714" width="14.85546875" style="1" customWidth="1"/>
    <col min="8715" max="8715" width="19.28515625" style="1" customWidth="1"/>
    <col min="8716" max="8716" width="22.42578125" style="1" customWidth="1"/>
    <col min="8717" max="8717" width="24.42578125" style="1" customWidth="1"/>
    <col min="8718" max="8718" width="29.7109375" style="1" customWidth="1"/>
    <col min="8719" max="8719" width="22.5703125" style="1" customWidth="1"/>
    <col min="8720" max="8721" width="41.42578125" style="1" customWidth="1"/>
    <col min="8722" max="8722" width="43.140625" style="1" customWidth="1"/>
    <col min="8723" max="8723" width="42" style="1" customWidth="1"/>
    <col min="8724" max="8724" width="38.42578125" style="1" customWidth="1"/>
    <col min="8725" max="8725" width="16.5703125" style="1" customWidth="1"/>
    <col min="8726" max="8726" width="29.5703125" style="1" customWidth="1"/>
    <col min="8727" max="8728" width="7.140625" style="1" customWidth="1"/>
    <col min="8729" max="8729" width="19" style="1" customWidth="1"/>
    <col min="8730" max="8960" width="9.140625" style="1"/>
    <col min="8961" max="8961" width="18.42578125" style="1" customWidth="1"/>
    <col min="8962" max="8962" width="19.5703125" style="1" customWidth="1"/>
    <col min="8963" max="8963" width="102.7109375" style="1" customWidth="1"/>
    <col min="8964" max="8964" width="17.42578125" style="1" bestFit="1" customWidth="1"/>
    <col min="8965" max="8965" width="17.5703125" style="1" customWidth="1"/>
    <col min="8966" max="8966" width="38.28515625" style="1" customWidth="1"/>
    <col min="8967" max="8967" width="20.42578125" style="1" customWidth="1"/>
    <col min="8968" max="8968" width="9.140625" style="1" customWidth="1"/>
    <col min="8969" max="8969" width="13" style="1" customWidth="1"/>
    <col min="8970" max="8970" width="14.85546875" style="1" customWidth="1"/>
    <col min="8971" max="8971" width="19.28515625" style="1" customWidth="1"/>
    <col min="8972" max="8972" width="22.42578125" style="1" customWidth="1"/>
    <col min="8973" max="8973" width="24.42578125" style="1" customWidth="1"/>
    <col min="8974" max="8974" width="29.7109375" style="1" customWidth="1"/>
    <col min="8975" max="8975" width="22.5703125" style="1" customWidth="1"/>
    <col min="8976" max="8977" width="41.42578125" style="1" customWidth="1"/>
    <col min="8978" max="8978" width="43.140625" style="1" customWidth="1"/>
    <col min="8979" max="8979" width="42" style="1" customWidth="1"/>
    <col min="8980" max="8980" width="38.42578125" style="1" customWidth="1"/>
    <col min="8981" max="8981" width="16.5703125" style="1" customWidth="1"/>
    <col min="8982" max="8982" width="29.5703125" style="1" customWidth="1"/>
    <col min="8983" max="8984" width="7.140625" style="1" customWidth="1"/>
    <col min="8985" max="8985" width="19" style="1" customWidth="1"/>
    <col min="8986" max="9216" width="9.140625" style="1"/>
    <col min="9217" max="9217" width="18.42578125" style="1" customWidth="1"/>
    <col min="9218" max="9218" width="19.5703125" style="1" customWidth="1"/>
    <col min="9219" max="9219" width="102.7109375" style="1" customWidth="1"/>
    <col min="9220" max="9220" width="17.42578125" style="1" bestFit="1" customWidth="1"/>
    <col min="9221" max="9221" width="17.5703125" style="1" customWidth="1"/>
    <col min="9222" max="9222" width="38.28515625" style="1" customWidth="1"/>
    <col min="9223" max="9223" width="20.42578125" style="1" customWidth="1"/>
    <col min="9224" max="9224" width="9.140625" style="1" customWidth="1"/>
    <col min="9225" max="9225" width="13" style="1" customWidth="1"/>
    <col min="9226" max="9226" width="14.85546875" style="1" customWidth="1"/>
    <col min="9227" max="9227" width="19.28515625" style="1" customWidth="1"/>
    <col min="9228" max="9228" width="22.42578125" style="1" customWidth="1"/>
    <col min="9229" max="9229" width="24.42578125" style="1" customWidth="1"/>
    <col min="9230" max="9230" width="29.7109375" style="1" customWidth="1"/>
    <col min="9231" max="9231" width="22.5703125" style="1" customWidth="1"/>
    <col min="9232" max="9233" width="41.42578125" style="1" customWidth="1"/>
    <col min="9234" max="9234" width="43.140625" style="1" customWidth="1"/>
    <col min="9235" max="9235" width="42" style="1" customWidth="1"/>
    <col min="9236" max="9236" width="38.42578125" style="1" customWidth="1"/>
    <col min="9237" max="9237" width="16.5703125" style="1" customWidth="1"/>
    <col min="9238" max="9238" width="29.5703125" style="1" customWidth="1"/>
    <col min="9239" max="9240" width="7.140625" style="1" customWidth="1"/>
    <col min="9241" max="9241" width="19" style="1" customWidth="1"/>
    <col min="9242" max="9472" width="9.140625" style="1"/>
    <col min="9473" max="9473" width="18.42578125" style="1" customWidth="1"/>
    <col min="9474" max="9474" width="19.5703125" style="1" customWidth="1"/>
    <col min="9475" max="9475" width="102.7109375" style="1" customWidth="1"/>
    <col min="9476" max="9476" width="17.42578125" style="1" bestFit="1" customWidth="1"/>
    <col min="9477" max="9477" width="17.5703125" style="1" customWidth="1"/>
    <col min="9478" max="9478" width="38.28515625" style="1" customWidth="1"/>
    <col min="9479" max="9479" width="20.42578125" style="1" customWidth="1"/>
    <col min="9480" max="9480" width="9.140625" style="1" customWidth="1"/>
    <col min="9481" max="9481" width="13" style="1" customWidth="1"/>
    <col min="9482" max="9482" width="14.85546875" style="1" customWidth="1"/>
    <col min="9483" max="9483" width="19.28515625" style="1" customWidth="1"/>
    <col min="9484" max="9484" width="22.42578125" style="1" customWidth="1"/>
    <col min="9485" max="9485" width="24.42578125" style="1" customWidth="1"/>
    <col min="9486" max="9486" width="29.7109375" style="1" customWidth="1"/>
    <col min="9487" max="9487" width="22.5703125" style="1" customWidth="1"/>
    <col min="9488" max="9489" width="41.42578125" style="1" customWidth="1"/>
    <col min="9490" max="9490" width="43.140625" style="1" customWidth="1"/>
    <col min="9491" max="9491" width="42" style="1" customWidth="1"/>
    <col min="9492" max="9492" width="38.42578125" style="1" customWidth="1"/>
    <col min="9493" max="9493" width="16.5703125" style="1" customWidth="1"/>
    <col min="9494" max="9494" width="29.5703125" style="1" customWidth="1"/>
    <col min="9495" max="9496" width="7.140625" style="1" customWidth="1"/>
    <col min="9497" max="9497" width="19" style="1" customWidth="1"/>
    <col min="9498" max="9728" width="9.140625" style="1"/>
    <col min="9729" max="9729" width="18.42578125" style="1" customWidth="1"/>
    <col min="9730" max="9730" width="19.5703125" style="1" customWidth="1"/>
    <col min="9731" max="9731" width="102.7109375" style="1" customWidth="1"/>
    <col min="9732" max="9732" width="17.42578125" style="1" bestFit="1" customWidth="1"/>
    <col min="9733" max="9733" width="17.5703125" style="1" customWidth="1"/>
    <col min="9734" max="9734" width="38.28515625" style="1" customWidth="1"/>
    <col min="9735" max="9735" width="20.42578125" style="1" customWidth="1"/>
    <col min="9736" max="9736" width="9.140625" style="1" customWidth="1"/>
    <col min="9737" max="9737" width="13" style="1" customWidth="1"/>
    <col min="9738" max="9738" width="14.85546875" style="1" customWidth="1"/>
    <col min="9739" max="9739" width="19.28515625" style="1" customWidth="1"/>
    <col min="9740" max="9740" width="22.42578125" style="1" customWidth="1"/>
    <col min="9741" max="9741" width="24.42578125" style="1" customWidth="1"/>
    <col min="9742" max="9742" width="29.7109375" style="1" customWidth="1"/>
    <col min="9743" max="9743" width="22.5703125" style="1" customWidth="1"/>
    <col min="9744" max="9745" width="41.42578125" style="1" customWidth="1"/>
    <col min="9746" max="9746" width="43.140625" style="1" customWidth="1"/>
    <col min="9747" max="9747" width="42" style="1" customWidth="1"/>
    <col min="9748" max="9748" width="38.42578125" style="1" customWidth="1"/>
    <col min="9749" max="9749" width="16.5703125" style="1" customWidth="1"/>
    <col min="9750" max="9750" width="29.5703125" style="1" customWidth="1"/>
    <col min="9751" max="9752" width="7.140625" style="1" customWidth="1"/>
    <col min="9753" max="9753" width="19" style="1" customWidth="1"/>
    <col min="9754" max="9984" width="9.140625" style="1"/>
    <col min="9985" max="9985" width="18.42578125" style="1" customWidth="1"/>
    <col min="9986" max="9986" width="19.5703125" style="1" customWidth="1"/>
    <col min="9987" max="9987" width="102.7109375" style="1" customWidth="1"/>
    <col min="9988" max="9988" width="17.42578125" style="1" bestFit="1" customWidth="1"/>
    <col min="9989" max="9989" width="17.5703125" style="1" customWidth="1"/>
    <col min="9990" max="9990" width="38.28515625" style="1" customWidth="1"/>
    <col min="9991" max="9991" width="20.42578125" style="1" customWidth="1"/>
    <col min="9992" max="9992" width="9.140625" style="1" customWidth="1"/>
    <col min="9993" max="9993" width="13" style="1" customWidth="1"/>
    <col min="9994" max="9994" width="14.85546875" style="1" customWidth="1"/>
    <col min="9995" max="9995" width="19.28515625" style="1" customWidth="1"/>
    <col min="9996" max="9996" width="22.42578125" style="1" customWidth="1"/>
    <col min="9997" max="9997" width="24.42578125" style="1" customWidth="1"/>
    <col min="9998" max="9998" width="29.7109375" style="1" customWidth="1"/>
    <col min="9999" max="9999" width="22.5703125" style="1" customWidth="1"/>
    <col min="10000" max="10001" width="41.42578125" style="1" customWidth="1"/>
    <col min="10002" max="10002" width="43.140625" style="1" customWidth="1"/>
    <col min="10003" max="10003" width="42" style="1" customWidth="1"/>
    <col min="10004" max="10004" width="38.42578125" style="1" customWidth="1"/>
    <col min="10005" max="10005" width="16.5703125" style="1" customWidth="1"/>
    <col min="10006" max="10006" width="29.5703125" style="1" customWidth="1"/>
    <col min="10007" max="10008" width="7.140625" style="1" customWidth="1"/>
    <col min="10009" max="10009" width="19" style="1" customWidth="1"/>
    <col min="10010" max="10240" width="9.140625" style="1"/>
    <col min="10241" max="10241" width="18.42578125" style="1" customWidth="1"/>
    <col min="10242" max="10242" width="19.5703125" style="1" customWidth="1"/>
    <col min="10243" max="10243" width="102.7109375" style="1" customWidth="1"/>
    <col min="10244" max="10244" width="17.42578125" style="1" bestFit="1" customWidth="1"/>
    <col min="10245" max="10245" width="17.5703125" style="1" customWidth="1"/>
    <col min="10246" max="10246" width="38.28515625" style="1" customWidth="1"/>
    <col min="10247" max="10247" width="20.42578125" style="1" customWidth="1"/>
    <col min="10248" max="10248" width="9.140625" style="1" customWidth="1"/>
    <col min="10249" max="10249" width="13" style="1" customWidth="1"/>
    <col min="10250" max="10250" width="14.85546875" style="1" customWidth="1"/>
    <col min="10251" max="10251" width="19.28515625" style="1" customWidth="1"/>
    <col min="10252" max="10252" width="22.42578125" style="1" customWidth="1"/>
    <col min="10253" max="10253" width="24.42578125" style="1" customWidth="1"/>
    <col min="10254" max="10254" width="29.7109375" style="1" customWidth="1"/>
    <col min="10255" max="10255" width="22.5703125" style="1" customWidth="1"/>
    <col min="10256" max="10257" width="41.42578125" style="1" customWidth="1"/>
    <col min="10258" max="10258" width="43.140625" style="1" customWidth="1"/>
    <col min="10259" max="10259" width="42" style="1" customWidth="1"/>
    <col min="10260" max="10260" width="38.42578125" style="1" customWidth="1"/>
    <col min="10261" max="10261" width="16.5703125" style="1" customWidth="1"/>
    <col min="10262" max="10262" width="29.5703125" style="1" customWidth="1"/>
    <col min="10263" max="10264" width="7.140625" style="1" customWidth="1"/>
    <col min="10265" max="10265" width="19" style="1" customWidth="1"/>
    <col min="10266" max="10496" width="9.140625" style="1"/>
    <col min="10497" max="10497" width="18.42578125" style="1" customWidth="1"/>
    <col min="10498" max="10498" width="19.5703125" style="1" customWidth="1"/>
    <col min="10499" max="10499" width="102.7109375" style="1" customWidth="1"/>
    <col min="10500" max="10500" width="17.42578125" style="1" bestFit="1" customWidth="1"/>
    <col min="10501" max="10501" width="17.5703125" style="1" customWidth="1"/>
    <col min="10502" max="10502" width="38.28515625" style="1" customWidth="1"/>
    <col min="10503" max="10503" width="20.42578125" style="1" customWidth="1"/>
    <col min="10504" max="10504" width="9.140625" style="1" customWidth="1"/>
    <col min="10505" max="10505" width="13" style="1" customWidth="1"/>
    <col min="10506" max="10506" width="14.85546875" style="1" customWidth="1"/>
    <col min="10507" max="10507" width="19.28515625" style="1" customWidth="1"/>
    <col min="10508" max="10508" width="22.42578125" style="1" customWidth="1"/>
    <col min="10509" max="10509" width="24.42578125" style="1" customWidth="1"/>
    <col min="10510" max="10510" width="29.7109375" style="1" customWidth="1"/>
    <col min="10511" max="10511" width="22.5703125" style="1" customWidth="1"/>
    <col min="10512" max="10513" width="41.42578125" style="1" customWidth="1"/>
    <col min="10514" max="10514" width="43.140625" style="1" customWidth="1"/>
    <col min="10515" max="10515" width="42" style="1" customWidth="1"/>
    <col min="10516" max="10516" width="38.42578125" style="1" customWidth="1"/>
    <col min="10517" max="10517" width="16.5703125" style="1" customWidth="1"/>
    <col min="10518" max="10518" width="29.5703125" style="1" customWidth="1"/>
    <col min="10519" max="10520" width="7.140625" style="1" customWidth="1"/>
    <col min="10521" max="10521" width="19" style="1" customWidth="1"/>
    <col min="10522" max="10752" width="9.140625" style="1"/>
    <col min="10753" max="10753" width="18.42578125" style="1" customWidth="1"/>
    <col min="10754" max="10754" width="19.5703125" style="1" customWidth="1"/>
    <col min="10755" max="10755" width="102.7109375" style="1" customWidth="1"/>
    <col min="10756" max="10756" width="17.42578125" style="1" bestFit="1" customWidth="1"/>
    <col min="10757" max="10757" width="17.5703125" style="1" customWidth="1"/>
    <col min="10758" max="10758" width="38.28515625" style="1" customWidth="1"/>
    <col min="10759" max="10759" width="20.42578125" style="1" customWidth="1"/>
    <col min="10760" max="10760" width="9.140625" style="1" customWidth="1"/>
    <col min="10761" max="10761" width="13" style="1" customWidth="1"/>
    <col min="10762" max="10762" width="14.85546875" style="1" customWidth="1"/>
    <col min="10763" max="10763" width="19.28515625" style="1" customWidth="1"/>
    <col min="10764" max="10764" width="22.42578125" style="1" customWidth="1"/>
    <col min="10765" max="10765" width="24.42578125" style="1" customWidth="1"/>
    <col min="10766" max="10766" width="29.7109375" style="1" customWidth="1"/>
    <col min="10767" max="10767" width="22.5703125" style="1" customWidth="1"/>
    <col min="10768" max="10769" width="41.42578125" style="1" customWidth="1"/>
    <col min="10770" max="10770" width="43.140625" style="1" customWidth="1"/>
    <col min="10771" max="10771" width="42" style="1" customWidth="1"/>
    <col min="10772" max="10772" width="38.42578125" style="1" customWidth="1"/>
    <col min="10773" max="10773" width="16.5703125" style="1" customWidth="1"/>
    <col min="10774" max="10774" width="29.5703125" style="1" customWidth="1"/>
    <col min="10775" max="10776" width="7.140625" style="1" customWidth="1"/>
    <col min="10777" max="10777" width="19" style="1" customWidth="1"/>
    <col min="10778" max="11008" width="9.140625" style="1"/>
    <col min="11009" max="11009" width="18.42578125" style="1" customWidth="1"/>
    <col min="11010" max="11010" width="19.5703125" style="1" customWidth="1"/>
    <col min="11011" max="11011" width="102.7109375" style="1" customWidth="1"/>
    <col min="11012" max="11012" width="17.42578125" style="1" bestFit="1" customWidth="1"/>
    <col min="11013" max="11013" width="17.5703125" style="1" customWidth="1"/>
    <col min="11014" max="11014" width="38.28515625" style="1" customWidth="1"/>
    <col min="11015" max="11015" width="20.42578125" style="1" customWidth="1"/>
    <col min="11016" max="11016" width="9.140625" style="1" customWidth="1"/>
    <col min="11017" max="11017" width="13" style="1" customWidth="1"/>
    <col min="11018" max="11018" width="14.85546875" style="1" customWidth="1"/>
    <col min="11019" max="11019" width="19.28515625" style="1" customWidth="1"/>
    <col min="11020" max="11020" width="22.42578125" style="1" customWidth="1"/>
    <col min="11021" max="11021" width="24.42578125" style="1" customWidth="1"/>
    <col min="11022" max="11022" width="29.7109375" style="1" customWidth="1"/>
    <col min="11023" max="11023" width="22.5703125" style="1" customWidth="1"/>
    <col min="11024" max="11025" width="41.42578125" style="1" customWidth="1"/>
    <col min="11026" max="11026" width="43.140625" style="1" customWidth="1"/>
    <col min="11027" max="11027" width="42" style="1" customWidth="1"/>
    <col min="11028" max="11028" width="38.42578125" style="1" customWidth="1"/>
    <col min="11029" max="11029" width="16.5703125" style="1" customWidth="1"/>
    <col min="11030" max="11030" width="29.5703125" style="1" customWidth="1"/>
    <col min="11031" max="11032" width="7.140625" style="1" customWidth="1"/>
    <col min="11033" max="11033" width="19" style="1" customWidth="1"/>
    <col min="11034" max="11264" width="9.140625" style="1"/>
    <col min="11265" max="11265" width="18.42578125" style="1" customWidth="1"/>
    <col min="11266" max="11266" width="19.5703125" style="1" customWidth="1"/>
    <col min="11267" max="11267" width="102.7109375" style="1" customWidth="1"/>
    <col min="11268" max="11268" width="17.42578125" style="1" bestFit="1" customWidth="1"/>
    <col min="11269" max="11269" width="17.5703125" style="1" customWidth="1"/>
    <col min="11270" max="11270" width="38.28515625" style="1" customWidth="1"/>
    <col min="11271" max="11271" width="20.42578125" style="1" customWidth="1"/>
    <col min="11272" max="11272" width="9.140625" style="1" customWidth="1"/>
    <col min="11273" max="11273" width="13" style="1" customWidth="1"/>
    <col min="11274" max="11274" width="14.85546875" style="1" customWidth="1"/>
    <col min="11275" max="11275" width="19.28515625" style="1" customWidth="1"/>
    <col min="11276" max="11276" width="22.42578125" style="1" customWidth="1"/>
    <col min="11277" max="11277" width="24.42578125" style="1" customWidth="1"/>
    <col min="11278" max="11278" width="29.7109375" style="1" customWidth="1"/>
    <col min="11279" max="11279" width="22.5703125" style="1" customWidth="1"/>
    <col min="11280" max="11281" width="41.42578125" style="1" customWidth="1"/>
    <col min="11282" max="11282" width="43.140625" style="1" customWidth="1"/>
    <col min="11283" max="11283" width="42" style="1" customWidth="1"/>
    <col min="11284" max="11284" width="38.42578125" style="1" customWidth="1"/>
    <col min="11285" max="11285" width="16.5703125" style="1" customWidth="1"/>
    <col min="11286" max="11286" width="29.5703125" style="1" customWidth="1"/>
    <col min="11287" max="11288" width="7.140625" style="1" customWidth="1"/>
    <col min="11289" max="11289" width="19" style="1" customWidth="1"/>
    <col min="11290" max="11520" width="9.140625" style="1"/>
    <col min="11521" max="11521" width="18.42578125" style="1" customWidth="1"/>
    <col min="11522" max="11522" width="19.5703125" style="1" customWidth="1"/>
    <col min="11523" max="11523" width="102.7109375" style="1" customWidth="1"/>
    <col min="11524" max="11524" width="17.42578125" style="1" bestFit="1" customWidth="1"/>
    <col min="11525" max="11525" width="17.5703125" style="1" customWidth="1"/>
    <col min="11526" max="11526" width="38.28515625" style="1" customWidth="1"/>
    <col min="11527" max="11527" width="20.42578125" style="1" customWidth="1"/>
    <col min="11528" max="11528" width="9.140625" style="1" customWidth="1"/>
    <col min="11529" max="11529" width="13" style="1" customWidth="1"/>
    <col min="11530" max="11530" width="14.85546875" style="1" customWidth="1"/>
    <col min="11531" max="11531" width="19.28515625" style="1" customWidth="1"/>
    <col min="11532" max="11532" width="22.42578125" style="1" customWidth="1"/>
    <col min="11533" max="11533" width="24.42578125" style="1" customWidth="1"/>
    <col min="11534" max="11534" width="29.7109375" style="1" customWidth="1"/>
    <col min="11535" max="11535" width="22.5703125" style="1" customWidth="1"/>
    <col min="11536" max="11537" width="41.42578125" style="1" customWidth="1"/>
    <col min="11538" max="11538" width="43.140625" style="1" customWidth="1"/>
    <col min="11539" max="11539" width="42" style="1" customWidth="1"/>
    <col min="11540" max="11540" width="38.42578125" style="1" customWidth="1"/>
    <col min="11541" max="11541" width="16.5703125" style="1" customWidth="1"/>
    <col min="11542" max="11542" width="29.5703125" style="1" customWidth="1"/>
    <col min="11543" max="11544" width="7.140625" style="1" customWidth="1"/>
    <col min="11545" max="11545" width="19" style="1" customWidth="1"/>
    <col min="11546" max="11776" width="9.140625" style="1"/>
    <col min="11777" max="11777" width="18.42578125" style="1" customWidth="1"/>
    <col min="11778" max="11778" width="19.5703125" style="1" customWidth="1"/>
    <col min="11779" max="11779" width="102.7109375" style="1" customWidth="1"/>
    <col min="11780" max="11780" width="17.42578125" style="1" bestFit="1" customWidth="1"/>
    <col min="11781" max="11781" width="17.5703125" style="1" customWidth="1"/>
    <col min="11782" max="11782" width="38.28515625" style="1" customWidth="1"/>
    <col min="11783" max="11783" width="20.42578125" style="1" customWidth="1"/>
    <col min="11784" max="11784" width="9.140625" style="1" customWidth="1"/>
    <col min="11785" max="11785" width="13" style="1" customWidth="1"/>
    <col min="11786" max="11786" width="14.85546875" style="1" customWidth="1"/>
    <col min="11787" max="11787" width="19.28515625" style="1" customWidth="1"/>
    <col min="11788" max="11788" width="22.42578125" style="1" customWidth="1"/>
    <col min="11789" max="11789" width="24.42578125" style="1" customWidth="1"/>
    <col min="11790" max="11790" width="29.7109375" style="1" customWidth="1"/>
    <col min="11791" max="11791" width="22.5703125" style="1" customWidth="1"/>
    <col min="11792" max="11793" width="41.42578125" style="1" customWidth="1"/>
    <col min="11794" max="11794" width="43.140625" style="1" customWidth="1"/>
    <col min="11795" max="11795" width="42" style="1" customWidth="1"/>
    <col min="11796" max="11796" width="38.42578125" style="1" customWidth="1"/>
    <col min="11797" max="11797" width="16.5703125" style="1" customWidth="1"/>
    <col min="11798" max="11798" width="29.5703125" style="1" customWidth="1"/>
    <col min="11799" max="11800" width="7.140625" style="1" customWidth="1"/>
    <col min="11801" max="11801" width="19" style="1" customWidth="1"/>
    <col min="11802" max="12032" width="9.140625" style="1"/>
    <col min="12033" max="12033" width="18.42578125" style="1" customWidth="1"/>
    <col min="12034" max="12034" width="19.5703125" style="1" customWidth="1"/>
    <col min="12035" max="12035" width="102.7109375" style="1" customWidth="1"/>
    <col min="12036" max="12036" width="17.42578125" style="1" bestFit="1" customWidth="1"/>
    <col min="12037" max="12037" width="17.5703125" style="1" customWidth="1"/>
    <col min="12038" max="12038" width="38.28515625" style="1" customWidth="1"/>
    <col min="12039" max="12039" width="20.42578125" style="1" customWidth="1"/>
    <col min="12040" max="12040" width="9.140625" style="1" customWidth="1"/>
    <col min="12041" max="12041" width="13" style="1" customWidth="1"/>
    <col min="12042" max="12042" width="14.85546875" style="1" customWidth="1"/>
    <col min="12043" max="12043" width="19.28515625" style="1" customWidth="1"/>
    <col min="12044" max="12044" width="22.42578125" style="1" customWidth="1"/>
    <col min="12045" max="12045" width="24.42578125" style="1" customWidth="1"/>
    <col min="12046" max="12046" width="29.7109375" style="1" customWidth="1"/>
    <col min="12047" max="12047" width="22.5703125" style="1" customWidth="1"/>
    <col min="12048" max="12049" width="41.42578125" style="1" customWidth="1"/>
    <col min="12050" max="12050" width="43.140625" style="1" customWidth="1"/>
    <col min="12051" max="12051" width="42" style="1" customWidth="1"/>
    <col min="12052" max="12052" width="38.42578125" style="1" customWidth="1"/>
    <col min="12053" max="12053" width="16.5703125" style="1" customWidth="1"/>
    <col min="12054" max="12054" width="29.5703125" style="1" customWidth="1"/>
    <col min="12055" max="12056" width="7.140625" style="1" customWidth="1"/>
    <col min="12057" max="12057" width="19" style="1" customWidth="1"/>
    <col min="12058" max="12288" width="9.140625" style="1"/>
    <col min="12289" max="12289" width="18.42578125" style="1" customWidth="1"/>
    <col min="12290" max="12290" width="19.5703125" style="1" customWidth="1"/>
    <col min="12291" max="12291" width="102.7109375" style="1" customWidth="1"/>
    <col min="12292" max="12292" width="17.42578125" style="1" bestFit="1" customWidth="1"/>
    <col min="12293" max="12293" width="17.5703125" style="1" customWidth="1"/>
    <col min="12294" max="12294" width="38.28515625" style="1" customWidth="1"/>
    <col min="12295" max="12295" width="20.42578125" style="1" customWidth="1"/>
    <col min="12296" max="12296" width="9.140625" style="1" customWidth="1"/>
    <col min="12297" max="12297" width="13" style="1" customWidth="1"/>
    <col min="12298" max="12298" width="14.85546875" style="1" customWidth="1"/>
    <col min="12299" max="12299" width="19.28515625" style="1" customWidth="1"/>
    <col min="12300" max="12300" width="22.42578125" style="1" customWidth="1"/>
    <col min="12301" max="12301" width="24.42578125" style="1" customWidth="1"/>
    <col min="12302" max="12302" width="29.7109375" style="1" customWidth="1"/>
    <col min="12303" max="12303" width="22.5703125" style="1" customWidth="1"/>
    <col min="12304" max="12305" width="41.42578125" style="1" customWidth="1"/>
    <col min="12306" max="12306" width="43.140625" style="1" customWidth="1"/>
    <col min="12307" max="12307" width="42" style="1" customWidth="1"/>
    <col min="12308" max="12308" width="38.42578125" style="1" customWidth="1"/>
    <col min="12309" max="12309" width="16.5703125" style="1" customWidth="1"/>
    <col min="12310" max="12310" width="29.5703125" style="1" customWidth="1"/>
    <col min="12311" max="12312" width="7.140625" style="1" customWidth="1"/>
    <col min="12313" max="12313" width="19" style="1" customWidth="1"/>
    <col min="12314" max="12544" width="9.140625" style="1"/>
    <col min="12545" max="12545" width="18.42578125" style="1" customWidth="1"/>
    <col min="12546" max="12546" width="19.5703125" style="1" customWidth="1"/>
    <col min="12547" max="12547" width="102.7109375" style="1" customWidth="1"/>
    <col min="12548" max="12548" width="17.42578125" style="1" bestFit="1" customWidth="1"/>
    <col min="12549" max="12549" width="17.5703125" style="1" customWidth="1"/>
    <col min="12550" max="12550" width="38.28515625" style="1" customWidth="1"/>
    <col min="12551" max="12551" width="20.42578125" style="1" customWidth="1"/>
    <col min="12552" max="12552" width="9.140625" style="1" customWidth="1"/>
    <col min="12553" max="12553" width="13" style="1" customWidth="1"/>
    <col min="12554" max="12554" width="14.85546875" style="1" customWidth="1"/>
    <col min="12555" max="12555" width="19.28515625" style="1" customWidth="1"/>
    <col min="12556" max="12556" width="22.42578125" style="1" customWidth="1"/>
    <col min="12557" max="12557" width="24.42578125" style="1" customWidth="1"/>
    <col min="12558" max="12558" width="29.7109375" style="1" customWidth="1"/>
    <col min="12559" max="12559" width="22.5703125" style="1" customWidth="1"/>
    <col min="12560" max="12561" width="41.42578125" style="1" customWidth="1"/>
    <col min="12562" max="12562" width="43.140625" style="1" customWidth="1"/>
    <col min="12563" max="12563" width="42" style="1" customWidth="1"/>
    <col min="12564" max="12564" width="38.42578125" style="1" customWidth="1"/>
    <col min="12565" max="12565" width="16.5703125" style="1" customWidth="1"/>
    <col min="12566" max="12566" width="29.5703125" style="1" customWidth="1"/>
    <col min="12567" max="12568" width="7.140625" style="1" customWidth="1"/>
    <col min="12569" max="12569" width="19" style="1" customWidth="1"/>
    <col min="12570" max="12800" width="9.140625" style="1"/>
    <col min="12801" max="12801" width="18.42578125" style="1" customWidth="1"/>
    <col min="12802" max="12802" width="19.5703125" style="1" customWidth="1"/>
    <col min="12803" max="12803" width="102.7109375" style="1" customWidth="1"/>
    <col min="12804" max="12804" width="17.42578125" style="1" bestFit="1" customWidth="1"/>
    <col min="12805" max="12805" width="17.5703125" style="1" customWidth="1"/>
    <col min="12806" max="12806" width="38.28515625" style="1" customWidth="1"/>
    <col min="12807" max="12807" width="20.42578125" style="1" customWidth="1"/>
    <col min="12808" max="12808" width="9.140625" style="1" customWidth="1"/>
    <col min="12809" max="12809" width="13" style="1" customWidth="1"/>
    <col min="12810" max="12810" width="14.85546875" style="1" customWidth="1"/>
    <col min="12811" max="12811" width="19.28515625" style="1" customWidth="1"/>
    <col min="12812" max="12812" width="22.42578125" style="1" customWidth="1"/>
    <col min="12813" max="12813" width="24.42578125" style="1" customWidth="1"/>
    <col min="12814" max="12814" width="29.7109375" style="1" customWidth="1"/>
    <col min="12815" max="12815" width="22.5703125" style="1" customWidth="1"/>
    <col min="12816" max="12817" width="41.42578125" style="1" customWidth="1"/>
    <col min="12818" max="12818" width="43.140625" style="1" customWidth="1"/>
    <col min="12819" max="12819" width="42" style="1" customWidth="1"/>
    <col min="12820" max="12820" width="38.42578125" style="1" customWidth="1"/>
    <col min="12821" max="12821" width="16.5703125" style="1" customWidth="1"/>
    <col min="12822" max="12822" width="29.5703125" style="1" customWidth="1"/>
    <col min="12823" max="12824" width="7.140625" style="1" customWidth="1"/>
    <col min="12825" max="12825" width="19" style="1" customWidth="1"/>
    <col min="12826" max="13056" width="9.140625" style="1"/>
    <col min="13057" max="13057" width="18.42578125" style="1" customWidth="1"/>
    <col min="13058" max="13058" width="19.5703125" style="1" customWidth="1"/>
    <col min="13059" max="13059" width="102.7109375" style="1" customWidth="1"/>
    <col min="13060" max="13060" width="17.42578125" style="1" bestFit="1" customWidth="1"/>
    <col min="13061" max="13061" width="17.5703125" style="1" customWidth="1"/>
    <col min="13062" max="13062" width="38.28515625" style="1" customWidth="1"/>
    <col min="13063" max="13063" width="20.42578125" style="1" customWidth="1"/>
    <col min="13064" max="13064" width="9.140625" style="1" customWidth="1"/>
    <col min="13065" max="13065" width="13" style="1" customWidth="1"/>
    <col min="13066" max="13066" width="14.85546875" style="1" customWidth="1"/>
    <col min="13067" max="13067" width="19.28515625" style="1" customWidth="1"/>
    <col min="13068" max="13068" width="22.42578125" style="1" customWidth="1"/>
    <col min="13069" max="13069" width="24.42578125" style="1" customWidth="1"/>
    <col min="13070" max="13070" width="29.7109375" style="1" customWidth="1"/>
    <col min="13071" max="13071" width="22.5703125" style="1" customWidth="1"/>
    <col min="13072" max="13073" width="41.42578125" style="1" customWidth="1"/>
    <col min="13074" max="13074" width="43.140625" style="1" customWidth="1"/>
    <col min="13075" max="13075" width="42" style="1" customWidth="1"/>
    <col min="13076" max="13076" width="38.42578125" style="1" customWidth="1"/>
    <col min="13077" max="13077" width="16.5703125" style="1" customWidth="1"/>
    <col min="13078" max="13078" width="29.5703125" style="1" customWidth="1"/>
    <col min="13079" max="13080" width="7.140625" style="1" customWidth="1"/>
    <col min="13081" max="13081" width="19" style="1" customWidth="1"/>
    <col min="13082" max="13312" width="9.140625" style="1"/>
    <col min="13313" max="13313" width="18.42578125" style="1" customWidth="1"/>
    <col min="13314" max="13314" width="19.5703125" style="1" customWidth="1"/>
    <col min="13315" max="13315" width="102.7109375" style="1" customWidth="1"/>
    <col min="13316" max="13316" width="17.42578125" style="1" bestFit="1" customWidth="1"/>
    <col min="13317" max="13317" width="17.5703125" style="1" customWidth="1"/>
    <col min="13318" max="13318" width="38.28515625" style="1" customWidth="1"/>
    <col min="13319" max="13319" width="20.42578125" style="1" customWidth="1"/>
    <col min="13320" max="13320" width="9.140625" style="1" customWidth="1"/>
    <col min="13321" max="13321" width="13" style="1" customWidth="1"/>
    <col min="13322" max="13322" width="14.85546875" style="1" customWidth="1"/>
    <col min="13323" max="13323" width="19.28515625" style="1" customWidth="1"/>
    <col min="13324" max="13324" width="22.42578125" style="1" customWidth="1"/>
    <col min="13325" max="13325" width="24.42578125" style="1" customWidth="1"/>
    <col min="13326" max="13326" width="29.7109375" style="1" customWidth="1"/>
    <col min="13327" max="13327" width="22.5703125" style="1" customWidth="1"/>
    <col min="13328" max="13329" width="41.42578125" style="1" customWidth="1"/>
    <col min="13330" max="13330" width="43.140625" style="1" customWidth="1"/>
    <col min="13331" max="13331" width="42" style="1" customWidth="1"/>
    <col min="13332" max="13332" width="38.42578125" style="1" customWidth="1"/>
    <col min="13333" max="13333" width="16.5703125" style="1" customWidth="1"/>
    <col min="13334" max="13334" width="29.5703125" style="1" customWidth="1"/>
    <col min="13335" max="13336" width="7.140625" style="1" customWidth="1"/>
    <col min="13337" max="13337" width="19" style="1" customWidth="1"/>
    <col min="13338" max="13568" width="9.140625" style="1"/>
    <col min="13569" max="13569" width="18.42578125" style="1" customWidth="1"/>
    <col min="13570" max="13570" width="19.5703125" style="1" customWidth="1"/>
    <col min="13571" max="13571" width="102.7109375" style="1" customWidth="1"/>
    <col min="13572" max="13572" width="17.42578125" style="1" bestFit="1" customWidth="1"/>
    <col min="13573" max="13573" width="17.5703125" style="1" customWidth="1"/>
    <col min="13574" max="13574" width="38.28515625" style="1" customWidth="1"/>
    <col min="13575" max="13575" width="20.42578125" style="1" customWidth="1"/>
    <col min="13576" max="13576" width="9.140625" style="1" customWidth="1"/>
    <col min="13577" max="13577" width="13" style="1" customWidth="1"/>
    <col min="13578" max="13578" width="14.85546875" style="1" customWidth="1"/>
    <col min="13579" max="13579" width="19.28515625" style="1" customWidth="1"/>
    <col min="13580" max="13580" width="22.42578125" style="1" customWidth="1"/>
    <col min="13581" max="13581" width="24.42578125" style="1" customWidth="1"/>
    <col min="13582" max="13582" width="29.7109375" style="1" customWidth="1"/>
    <col min="13583" max="13583" width="22.5703125" style="1" customWidth="1"/>
    <col min="13584" max="13585" width="41.42578125" style="1" customWidth="1"/>
    <col min="13586" max="13586" width="43.140625" style="1" customWidth="1"/>
    <col min="13587" max="13587" width="42" style="1" customWidth="1"/>
    <col min="13588" max="13588" width="38.42578125" style="1" customWidth="1"/>
    <col min="13589" max="13589" width="16.5703125" style="1" customWidth="1"/>
    <col min="13590" max="13590" width="29.5703125" style="1" customWidth="1"/>
    <col min="13591" max="13592" width="7.140625" style="1" customWidth="1"/>
    <col min="13593" max="13593" width="19" style="1" customWidth="1"/>
    <col min="13594" max="13824" width="9.140625" style="1"/>
    <col min="13825" max="13825" width="18.42578125" style="1" customWidth="1"/>
    <col min="13826" max="13826" width="19.5703125" style="1" customWidth="1"/>
    <col min="13827" max="13827" width="102.7109375" style="1" customWidth="1"/>
    <col min="13828" max="13828" width="17.42578125" style="1" bestFit="1" customWidth="1"/>
    <col min="13829" max="13829" width="17.5703125" style="1" customWidth="1"/>
    <col min="13830" max="13830" width="38.28515625" style="1" customWidth="1"/>
    <col min="13831" max="13831" width="20.42578125" style="1" customWidth="1"/>
    <col min="13832" max="13832" width="9.140625" style="1" customWidth="1"/>
    <col min="13833" max="13833" width="13" style="1" customWidth="1"/>
    <col min="13834" max="13834" width="14.85546875" style="1" customWidth="1"/>
    <col min="13835" max="13835" width="19.28515625" style="1" customWidth="1"/>
    <col min="13836" max="13836" width="22.42578125" style="1" customWidth="1"/>
    <col min="13837" max="13837" width="24.42578125" style="1" customWidth="1"/>
    <col min="13838" max="13838" width="29.7109375" style="1" customWidth="1"/>
    <col min="13839" max="13839" width="22.5703125" style="1" customWidth="1"/>
    <col min="13840" max="13841" width="41.42578125" style="1" customWidth="1"/>
    <col min="13842" max="13842" width="43.140625" style="1" customWidth="1"/>
    <col min="13843" max="13843" width="42" style="1" customWidth="1"/>
    <col min="13844" max="13844" width="38.42578125" style="1" customWidth="1"/>
    <col min="13845" max="13845" width="16.5703125" style="1" customWidth="1"/>
    <col min="13846" max="13846" width="29.5703125" style="1" customWidth="1"/>
    <col min="13847" max="13848" width="7.140625" style="1" customWidth="1"/>
    <col min="13849" max="13849" width="19" style="1" customWidth="1"/>
    <col min="13850" max="14080" width="9.140625" style="1"/>
    <col min="14081" max="14081" width="18.42578125" style="1" customWidth="1"/>
    <col min="14082" max="14082" width="19.5703125" style="1" customWidth="1"/>
    <col min="14083" max="14083" width="102.7109375" style="1" customWidth="1"/>
    <col min="14084" max="14084" width="17.42578125" style="1" bestFit="1" customWidth="1"/>
    <col min="14085" max="14085" width="17.5703125" style="1" customWidth="1"/>
    <col min="14086" max="14086" width="38.28515625" style="1" customWidth="1"/>
    <col min="14087" max="14087" width="20.42578125" style="1" customWidth="1"/>
    <col min="14088" max="14088" width="9.140625" style="1" customWidth="1"/>
    <col min="14089" max="14089" width="13" style="1" customWidth="1"/>
    <col min="14090" max="14090" width="14.85546875" style="1" customWidth="1"/>
    <col min="14091" max="14091" width="19.28515625" style="1" customWidth="1"/>
    <col min="14092" max="14092" width="22.42578125" style="1" customWidth="1"/>
    <col min="14093" max="14093" width="24.42578125" style="1" customWidth="1"/>
    <col min="14094" max="14094" width="29.7109375" style="1" customWidth="1"/>
    <col min="14095" max="14095" width="22.5703125" style="1" customWidth="1"/>
    <col min="14096" max="14097" width="41.42578125" style="1" customWidth="1"/>
    <col min="14098" max="14098" width="43.140625" style="1" customWidth="1"/>
    <col min="14099" max="14099" width="42" style="1" customWidth="1"/>
    <col min="14100" max="14100" width="38.42578125" style="1" customWidth="1"/>
    <col min="14101" max="14101" width="16.5703125" style="1" customWidth="1"/>
    <col min="14102" max="14102" width="29.5703125" style="1" customWidth="1"/>
    <col min="14103" max="14104" width="7.140625" style="1" customWidth="1"/>
    <col min="14105" max="14105" width="19" style="1" customWidth="1"/>
    <col min="14106" max="14336" width="9.140625" style="1"/>
    <col min="14337" max="14337" width="18.42578125" style="1" customWidth="1"/>
    <col min="14338" max="14338" width="19.5703125" style="1" customWidth="1"/>
    <col min="14339" max="14339" width="102.7109375" style="1" customWidth="1"/>
    <col min="14340" max="14340" width="17.42578125" style="1" bestFit="1" customWidth="1"/>
    <col min="14341" max="14341" width="17.5703125" style="1" customWidth="1"/>
    <col min="14342" max="14342" width="38.28515625" style="1" customWidth="1"/>
    <col min="14343" max="14343" width="20.42578125" style="1" customWidth="1"/>
    <col min="14344" max="14344" width="9.140625" style="1" customWidth="1"/>
    <col min="14345" max="14345" width="13" style="1" customWidth="1"/>
    <col min="14346" max="14346" width="14.85546875" style="1" customWidth="1"/>
    <col min="14347" max="14347" width="19.28515625" style="1" customWidth="1"/>
    <col min="14348" max="14348" width="22.42578125" style="1" customWidth="1"/>
    <col min="14349" max="14349" width="24.42578125" style="1" customWidth="1"/>
    <col min="14350" max="14350" width="29.7109375" style="1" customWidth="1"/>
    <col min="14351" max="14351" width="22.5703125" style="1" customWidth="1"/>
    <col min="14352" max="14353" width="41.42578125" style="1" customWidth="1"/>
    <col min="14354" max="14354" width="43.140625" style="1" customWidth="1"/>
    <col min="14355" max="14355" width="42" style="1" customWidth="1"/>
    <col min="14356" max="14356" width="38.42578125" style="1" customWidth="1"/>
    <col min="14357" max="14357" width="16.5703125" style="1" customWidth="1"/>
    <col min="14358" max="14358" width="29.5703125" style="1" customWidth="1"/>
    <col min="14359" max="14360" width="7.140625" style="1" customWidth="1"/>
    <col min="14361" max="14361" width="19" style="1" customWidth="1"/>
    <col min="14362" max="14592" width="9.140625" style="1"/>
    <col min="14593" max="14593" width="18.42578125" style="1" customWidth="1"/>
    <col min="14594" max="14594" width="19.5703125" style="1" customWidth="1"/>
    <col min="14595" max="14595" width="102.7109375" style="1" customWidth="1"/>
    <col min="14596" max="14596" width="17.42578125" style="1" bestFit="1" customWidth="1"/>
    <col min="14597" max="14597" width="17.5703125" style="1" customWidth="1"/>
    <col min="14598" max="14598" width="38.28515625" style="1" customWidth="1"/>
    <col min="14599" max="14599" width="20.42578125" style="1" customWidth="1"/>
    <col min="14600" max="14600" width="9.140625" style="1" customWidth="1"/>
    <col min="14601" max="14601" width="13" style="1" customWidth="1"/>
    <col min="14602" max="14602" width="14.85546875" style="1" customWidth="1"/>
    <col min="14603" max="14603" width="19.28515625" style="1" customWidth="1"/>
    <col min="14604" max="14604" width="22.42578125" style="1" customWidth="1"/>
    <col min="14605" max="14605" width="24.42578125" style="1" customWidth="1"/>
    <col min="14606" max="14606" width="29.7109375" style="1" customWidth="1"/>
    <col min="14607" max="14607" width="22.5703125" style="1" customWidth="1"/>
    <col min="14608" max="14609" width="41.42578125" style="1" customWidth="1"/>
    <col min="14610" max="14610" width="43.140625" style="1" customWidth="1"/>
    <col min="14611" max="14611" width="42" style="1" customWidth="1"/>
    <col min="14612" max="14612" width="38.42578125" style="1" customWidth="1"/>
    <col min="14613" max="14613" width="16.5703125" style="1" customWidth="1"/>
    <col min="14614" max="14614" width="29.5703125" style="1" customWidth="1"/>
    <col min="14615" max="14616" width="7.140625" style="1" customWidth="1"/>
    <col min="14617" max="14617" width="19" style="1" customWidth="1"/>
    <col min="14618" max="14848" width="9.140625" style="1"/>
    <col min="14849" max="14849" width="18.42578125" style="1" customWidth="1"/>
    <col min="14850" max="14850" width="19.5703125" style="1" customWidth="1"/>
    <col min="14851" max="14851" width="102.7109375" style="1" customWidth="1"/>
    <col min="14852" max="14852" width="17.42578125" style="1" bestFit="1" customWidth="1"/>
    <col min="14853" max="14853" width="17.5703125" style="1" customWidth="1"/>
    <col min="14854" max="14854" width="38.28515625" style="1" customWidth="1"/>
    <col min="14855" max="14855" width="20.42578125" style="1" customWidth="1"/>
    <col min="14856" max="14856" width="9.140625" style="1" customWidth="1"/>
    <col min="14857" max="14857" width="13" style="1" customWidth="1"/>
    <col min="14858" max="14858" width="14.85546875" style="1" customWidth="1"/>
    <col min="14859" max="14859" width="19.28515625" style="1" customWidth="1"/>
    <col min="14860" max="14860" width="22.42578125" style="1" customWidth="1"/>
    <col min="14861" max="14861" width="24.42578125" style="1" customWidth="1"/>
    <col min="14862" max="14862" width="29.7109375" style="1" customWidth="1"/>
    <col min="14863" max="14863" width="22.5703125" style="1" customWidth="1"/>
    <col min="14864" max="14865" width="41.42578125" style="1" customWidth="1"/>
    <col min="14866" max="14866" width="43.140625" style="1" customWidth="1"/>
    <col min="14867" max="14867" width="42" style="1" customWidth="1"/>
    <col min="14868" max="14868" width="38.42578125" style="1" customWidth="1"/>
    <col min="14869" max="14869" width="16.5703125" style="1" customWidth="1"/>
    <col min="14870" max="14870" width="29.5703125" style="1" customWidth="1"/>
    <col min="14871" max="14872" width="7.140625" style="1" customWidth="1"/>
    <col min="14873" max="14873" width="19" style="1" customWidth="1"/>
    <col min="14874" max="15104" width="9.140625" style="1"/>
    <col min="15105" max="15105" width="18.42578125" style="1" customWidth="1"/>
    <col min="15106" max="15106" width="19.5703125" style="1" customWidth="1"/>
    <col min="15107" max="15107" width="102.7109375" style="1" customWidth="1"/>
    <col min="15108" max="15108" width="17.42578125" style="1" bestFit="1" customWidth="1"/>
    <col min="15109" max="15109" width="17.5703125" style="1" customWidth="1"/>
    <col min="15110" max="15110" width="38.28515625" style="1" customWidth="1"/>
    <col min="15111" max="15111" width="20.42578125" style="1" customWidth="1"/>
    <col min="15112" max="15112" width="9.140625" style="1" customWidth="1"/>
    <col min="15113" max="15113" width="13" style="1" customWidth="1"/>
    <col min="15114" max="15114" width="14.85546875" style="1" customWidth="1"/>
    <col min="15115" max="15115" width="19.28515625" style="1" customWidth="1"/>
    <col min="15116" max="15116" width="22.42578125" style="1" customWidth="1"/>
    <col min="15117" max="15117" width="24.42578125" style="1" customWidth="1"/>
    <col min="15118" max="15118" width="29.7109375" style="1" customWidth="1"/>
    <col min="15119" max="15119" width="22.5703125" style="1" customWidth="1"/>
    <col min="15120" max="15121" width="41.42578125" style="1" customWidth="1"/>
    <col min="15122" max="15122" width="43.140625" style="1" customWidth="1"/>
    <col min="15123" max="15123" width="42" style="1" customWidth="1"/>
    <col min="15124" max="15124" width="38.42578125" style="1" customWidth="1"/>
    <col min="15125" max="15125" width="16.5703125" style="1" customWidth="1"/>
    <col min="15126" max="15126" width="29.5703125" style="1" customWidth="1"/>
    <col min="15127" max="15128" width="7.140625" style="1" customWidth="1"/>
    <col min="15129" max="15129" width="19" style="1" customWidth="1"/>
    <col min="15130" max="15360" width="9.140625" style="1"/>
    <col min="15361" max="15361" width="18.42578125" style="1" customWidth="1"/>
    <col min="15362" max="15362" width="19.5703125" style="1" customWidth="1"/>
    <col min="15363" max="15363" width="102.7109375" style="1" customWidth="1"/>
    <col min="15364" max="15364" width="17.42578125" style="1" bestFit="1" customWidth="1"/>
    <col min="15365" max="15365" width="17.5703125" style="1" customWidth="1"/>
    <col min="15366" max="15366" width="38.28515625" style="1" customWidth="1"/>
    <col min="15367" max="15367" width="20.42578125" style="1" customWidth="1"/>
    <col min="15368" max="15368" width="9.140625" style="1" customWidth="1"/>
    <col min="15369" max="15369" width="13" style="1" customWidth="1"/>
    <col min="15370" max="15370" width="14.85546875" style="1" customWidth="1"/>
    <col min="15371" max="15371" width="19.28515625" style="1" customWidth="1"/>
    <col min="15372" max="15372" width="22.42578125" style="1" customWidth="1"/>
    <col min="15373" max="15373" width="24.42578125" style="1" customWidth="1"/>
    <col min="15374" max="15374" width="29.7109375" style="1" customWidth="1"/>
    <col min="15375" max="15375" width="22.5703125" style="1" customWidth="1"/>
    <col min="15376" max="15377" width="41.42578125" style="1" customWidth="1"/>
    <col min="15378" max="15378" width="43.140625" style="1" customWidth="1"/>
    <col min="15379" max="15379" width="42" style="1" customWidth="1"/>
    <col min="15380" max="15380" width="38.42578125" style="1" customWidth="1"/>
    <col min="15381" max="15381" width="16.5703125" style="1" customWidth="1"/>
    <col min="15382" max="15382" width="29.5703125" style="1" customWidth="1"/>
    <col min="15383" max="15384" width="7.140625" style="1" customWidth="1"/>
    <col min="15385" max="15385" width="19" style="1" customWidth="1"/>
    <col min="15386" max="15616" width="9.140625" style="1"/>
    <col min="15617" max="15617" width="18.42578125" style="1" customWidth="1"/>
    <col min="15618" max="15618" width="19.5703125" style="1" customWidth="1"/>
    <col min="15619" max="15619" width="102.7109375" style="1" customWidth="1"/>
    <col min="15620" max="15620" width="17.42578125" style="1" bestFit="1" customWidth="1"/>
    <col min="15621" max="15621" width="17.5703125" style="1" customWidth="1"/>
    <col min="15622" max="15622" width="38.28515625" style="1" customWidth="1"/>
    <col min="15623" max="15623" width="20.42578125" style="1" customWidth="1"/>
    <col min="15624" max="15624" width="9.140625" style="1" customWidth="1"/>
    <col min="15625" max="15625" width="13" style="1" customWidth="1"/>
    <col min="15626" max="15626" width="14.85546875" style="1" customWidth="1"/>
    <col min="15627" max="15627" width="19.28515625" style="1" customWidth="1"/>
    <col min="15628" max="15628" width="22.42578125" style="1" customWidth="1"/>
    <col min="15629" max="15629" width="24.42578125" style="1" customWidth="1"/>
    <col min="15630" max="15630" width="29.7109375" style="1" customWidth="1"/>
    <col min="15631" max="15631" width="22.5703125" style="1" customWidth="1"/>
    <col min="15632" max="15633" width="41.42578125" style="1" customWidth="1"/>
    <col min="15634" max="15634" width="43.140625" style="1" customWidth="1"/>
    <col min="15635" max="15635" width="42" style="1" customWidth="1"/>
    <col min="15636" max="15636" width="38.42578125" style="1" customWidth="1"/>
    <col min="15637" max="15637" width="16.5703125" style="1" customWidth="1"/>
    <col min="15638" max="15638" width="29.5703125" style="1" customWidth="1"/>
    <col min="15639" max="15640" width="7.140625" style="1" customWidth="1"/>
    <col min="15641" max="15641" width="19" style="1" customWidth="1"/>
    <col min="15642" max="15872" width="9.140625" style="1"/>
    <col min="15873" max="15873" width="18.42578125" style="1" customWidth="1"/>
    <col min="15874" max="15874" width="19.5703125" style="1" customWidth="1"/>
    <col min="15875" max="15875" width="102.7109375" style="1" customWidth="1"/>
    <col min="15876" max="15876" width="17.42578125" style="1" bestFit="1" customWidth="1"/>
    <col min="15877" max="15877" width="17.5703125" style="1" customWidth="1"/>
    <col min="15878" max="15878" width="38.28515625" style="1" customWidth="1"/>
    <col min="15879" max="15879" width="20.42578125" style="1" customWidth="1"/>
    <col min="15880" max="15880" width="9.140625" style="1" customWidth="1"/>
    <col min="15881" max="15881" width="13" style="1" customWidth="1"/>
    <col min="15882" max="15882" width="14.85546875" style="1" customWidth="1"/>
    <col min="15883" max="15883" width="19.28515625" style="1" customWidth="1"/>
    <col min="15884" max="15884" width="22.42578125" style="1" customWidth="1"/>
    <col min="15885" max="15885" width="24.42578125" style="1" customWidth="1"/>
    <col min="15886" max="15886" width="29.7109375" style="1" customWidth="1"/>
    <col min="15887" max="15887" width="22.5703125" style="1" customWidth="1"/>
    <col min="15888" max="15889" width="41.42578125" style="1" customWidth="1"/>
    <col min="15890" max="15890" width="43.140625" style="1" customWidth="1"/>
    <col min="15891" max="15891" width="42" style="1" customWidth="1"/>
    <col min="15892" max="15892" width="38.42578125" style="1" customWidth="1"/>
    <col min="15893" max="15893" width="16.5703125" style="1" customWidth="1"/>
    <col min="15894" max="15894" width="29.5703125" style="1" customWidth="1"/>
    <col min="15895" max="15896" width="7.140625" style="1" customWidth="1"/>
    <col min="15897" max="15897" width="19" style="1" customWidth="1"/>
    <col min="15898" max="16128" width="9.140625" style="1"/>
    <col min="16129" max="16129" width="18.42578125" style="1" customWidth="1"/>
    <col min="16130" max="16130" width="19.5703125" style="1" customWidth="1"/>
    <col min="16131" max="16131" width="102.7109375" style="1" customWidth="1"/>
    <col min="16132" max="16132" width="17.42578125" style="1" bestFit="1" customWidth="1"/>
    <col min="16133" max="16133" width="17.5703125" style="1" customWidth="1"/>
    <col min="16134" max="16134" width="38.28515625" style="1" customWidth="1"/>
    <col min="16135" max="16135" width="20.42578125" style="1" customWidth="1"/>
    <col min="16136" max="16136" width="9.140625" style="1" customWidth="1"/>
    <col min="16137" max="16137" width="13" style="1" customWidth="1"/>
    <col min="16138" max="16138" width="14.85546875" style="1" customWidth="1"/>
    <col min="16139" max="16139" width="19.28515625" style="1" customWidth="1"/>
    <col min="16140" max="16140" width="22.42578125" style="1" customWidth="1"/>
    <col min="16141" max="16141" width="24.42578125" style="1" customWidth="1"/>
    <col min="16142" max="16142" width="29.7109375" style="1" customWidth="1"/>
    <col min="16143" max="16143" width="22.5703125" style="1" customWidth="1"/>
    <col min="16144" max="16145" width="41.42578125" style="1" customWidth="1"/>
    <col min="16146" max="16146" width="43.140625" style="1" customWidth="1"/>
    <col min="16147" max="16147" width="42" style="1" customWidth="1"/>
    <col min="16148" max="16148" width="38.42578125" style="1" customWidth="1"/>
    <col min="16149" max="16149" width="16.5703125" style="1" customWidth="1"/>
    <col min="16150" max="16150" width="29.5703125" style="1" customWidth="1"/>
    <col min="16151" max="16152" width="7.140625" style="1" customWidth="1"/>
    <col min="16153" max="16153" width="19" style="1" customWidth="1"/>
    <col min="16154" max="16384" width="9.140625" style="1"/>
  </cols>
  <sheetData>
    <row r="1" spans="1:25">
      <c r="A1" s="2" t="s">
        <v>0</v>
      </c>
      <c r="B1" s="2" t="s">
        <v>1</v>
      </c>
      <c r="C1" s="2" t="s">
        <v>2</v>
      </c>
    </row>
    <row r="2" spans="1:25">
      <c r="A2" s="3" t="s">
        <v>3</v>
      </c>
      <c r="B2" s="3" t="s">
        <v>4</v>
      </c>
      <c r="C2" s="3" t="s">
        <v>5</v>
      </c>
    </row>
    <row r="3" spans="1: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thickBot="1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</row>
    <row r="5" spans="1:25" s="15" customFormat="1" ht="179.25" thickBot="1">
      <c r="A5" s="6">
        <v>2016</v>
      </c>
      <c r="B5" s="7"/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8" t="s">
        <v>40</v>
      </c>
      <c r="L5" s="9">
        <v>42429</v>
      </c>
      <c r="M5" s="9">
        <v>42794</v>
      </c>
      <c r="N5" s="6" t="s">
        <v>41</v>
      </c>
      <c r="O5" s="10" t="s">
        <v>42</v>
      </c>
      <c r="P5" s="11">
        <v>420000</v>
      </c>
      <c r="Q5" s="12"/>
      <c r="R5" s="7"/>
      <c r="S5" s="7"/>
      <c r="T5" s="7"/>
      <c r="U5" s="13">
        <v>42828</v>
      </c>
      <c r="V5" s="6" t="s">
        <v>43</v>
      </c>
      <c r="W5" s="14" t="s">
        <v>44</v>
      </c>
      <c r="X5" s="14">
        <v>2017</v>
      </c>
      <c r="Y5" s="13">
        <v>42828</v>
      </c>
    </row>
    <row r="6" spans="1:25" s="15" customFormat="1" ht="319.5" thickBot="1">
      <c r="A6" s="6">
        <v>2016</v>
      </c>
      <c r="B6" s="7"/>
      <c r="C6" s="6" t="s">
        <v>32</v>
      </c>
      <c r="D6" s="6" t="s">
        <v>45</v>
      </c>
      <c r="E6" s="6" t="s">
        <v>46</v>
      </c>
      <c r="F6" s="6" t="s">
        <v>35</v>
      </c>
      <c r="G6" s="6" t="s">
        <v>36</v>
      </c>
      <c r="H6" s="6" t="s">
        <v>47</v>
      </c>
      <c r="I6" s="6" t="s">
        <v>48</v>
      </c>
      <c r="J6" s="6" t="s">
        <v>49</v>
      </c>
      <c r="K6" s="8" t="s">
        <v>50</v>
      </c>
      <c r="L6" s="9">
        <v>42377</v>
      </c>
      <c r="M6" s="9">
        <v>42429</v>
      </c>
      <c r="N6" s="6" t="s">
        <v>51</v>
      </c>
      <c r="O6" s="10" t="s">
        <v>52</v>
      </c>
      <c r="P6" s="11">
        <v>229910</v>
      </c>
      <c r="Q6" s="12"/>
      <c r="R6" s="7"/>
      <c r="S6" s="7"/>
      <c r="T6" s="7"/>
      <c r="U6" s="13">
        <v>42828</v>
      </c>
      <c r="V6" s="6" t="s">
        <v>43</v>
      </c>
      <c r="W6" s="14" t="s">
        <v>44</v>
      </c>
      <c r="X6" s="14">
        <v>2017</v>
      </c>
      <c r="Y6" s="13">
        <v>42828</v>
      </c>
    </row>
    <row r="7" spans="1:25" s="15" customFormat="1" ht="179.25" thickBot="1">
      <c r="A7" s="14">
        <v>2016</v>
      </c>
      <c r="B7" s="7"/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14" t="s">
        <v>58</v>
      </c>
      <c r="I7" s="14" t="s">
        <v>59</v>
      </c>
      <c r="J7" s="14" t="s">
        <v>60</v>
      </c>
      <c r="K7" s="8" t="s">
        <v>61</v>
      </c>
      <c r="L7" s="13">
        <v>42380</v>
      </c>
      <c r="M7" s="9">
        <v>42858</v>
      </c>
      <c r="N7" s="6" t="s">
        <v>62</v>
      </c>
      <c r="O7" s="10" t="s">
        <v>63</v>
      </c>
      <c r="P7" s="14" t="s">
        <v>64</v>
      </c>
      <c r="Q7" s="12"/>
      <c r="R7" s="14"/>
      <c r="S7" s="14"/>
      <c r="T7" s="14"/>
      <c r="U7" s="13">
        <v>42828</v>
      </c>
      <c r="V7" s="6" t="s">
        <v>43</v>
      </c>
      <c r="W7" s="14" t="s">
        <v>44</v>
      </c>
      <c r="X7" s="14">
        <v>2017</v>
      </c>
      <c r="Y7" s="13">
        <v>42828</v>
      </c>
    </row>
    <row r="8" spans="1:25" s="15" customFormat="1" ht="102.75" thickBot="1">
      <c r="A8" s="14">
        <v>2016</v>
      </c>
      <c r="B8" s="14" t="s">
        <v>65</v>
      </c>
      <c r="C8" s="6" t="s">
        <v>32</v>
      </c>
      <c r="D8" s="6" t="s">
        <v>66</v>
      </c>
      <c r="E8" s="6" t="s">
        <v>67</v>
      </c>
      <c r="F8" s="6" t="s">
        <v>68</v>
      </c>
      <c r="G8" s="6" t="s">
        <v>36</v>
      </c>
      <c r="H8" s="14" t="s">
        <v>69</v>
      </c>
      <c r="I8" s="14" t="s">
        <v>70</v>
      </c>
      <c r="J8" s="14" t="s">
        <v>71</v>
      </c>
      <c r="K8" s="8" t="s">
        <v>72</v>
      </c>
      <c r="L8" s="13">
        <v>42384</v>
      </c>
      <c r="M8" s="9">
        <v>42460</v>
      </c>
      <c r="N8" s="6" t="s">
        <v>62</v>
      </c>
      <c r="O8" s="10" t="s">
        <v>73</v>
      </c>
      <c r="P8" s="16">
        <v>1148400</v>
      </c>
      <c r="Q8" s="12"/>
      <c r="R8" s="7"/>
      <c r="S8" s="7"/>
      <c r="T8" s="7"/>
      <c r="U8" s="13">
        <v>42828</v>
      </c>
      <c r="V8" s="6" t="s">
        <v>43</v>
      </c>
      <c r="W8" s="14" t="s">
        <v>44</v>
      </c>
      <c r="X8" s="14">
        <v>2017</v>
      </c>
      <c r="Y8" s="13">
        <v>42828</v>
      </c>
    </row>
    <row r="9" spans="1:25" s="15" customFormat="1" ht="217.5" thickBot="1">
      <c r="A9" s="17">
        <v>2016</v>
      </c>
      <c r="B9" s="18" t="s">
        <v>65</v>
      </c>
      <c r="C9" s="19" t="s">
        <v>32</v>
      </c>
      <c r="D9" s="19" t="s">
        <v>74</v>
      </c>
      <c r="E9" s="19" t="s">
        <v>67</v>
      </c>
      <c r="F9" s="20"/>
      <c r="G9" s="19" t="s">
        <v>36</v>
      </c>
      <c r="H9" s="19" t="s">
        <v>75</v>
      </c>
      <c r="I9" s="17" t="s">
        <v>76</v>
      </c>
      <c r="J9" s="17" t="s">
        <v>77</v>
      </c>
      <c r="K9" s="21" t="s">
        <v>78</v>
      </c>
      <c r="L9" s="22">
        <v>42381</v>
      </c>
      <c r="M9" s="23">
        <v>42413</v>
      </c>
      <c r="N9" s="19" t="s">
        <v>62</v>
      </c>
      <c r="O9" s="24" t="s">
        <v>79</v>
      </c>
      <c r="P9" s="25">
        <v>4384800</v>
      </c>
      <c r="Q9" s="26"/>
      <c r="R9" s="20"/>
      <c r="S9" s="20"/>
      <c r="T9" s="20"/>
      <c r="U9" s="22">
        <v>42828</v>
      </c>
      <c r="V9" s="19" t="s">
        <v>43</v>
      </c>
      <c r="W9" s="17" t="s">
        <v>44</v>
      </c>
      <c r="X9" s="17">
        <v>2017</v>
      </c>
      <c r="Y9" s="22">
        <v>42828</v>
      </c>
    </row>
    <row r="10" spans="1:25" s="15" customFormat="1" ht="281.25" thickBot="1">
      <c r="A10" s="27">
        <v>2016</v>
      </c>
      <c r="B10" s="28" t="s">
        <v>80</v>
      </c>
      <c r="C10" s="29" t="s">
        <v>32</v>
      </c>
      <c r="D10" s="30" t="s">
        <v>81</v>
      </c>
      <c r="E10" s="30" t="s">
        <v>82</v>
      </c>
      <c r="F10" s="31"/>
      <c r="G10" s="29" t="s">
        <v>57</v>
      </c>
      <c r="H10" s="30" t="s">
        <v>83</v>
      </c>
      <c r="I10" s="32" t="s">
        <v>84</v>
      </c>
      <c r="J10" s="32" t="s">
        <v>85</v>
      </c>
      <c r="K10" s="30" t="s">
        <v>86</v>
      </c>
      <c r="L10" s="33">
        <v>42719</v>
      </c>
      <c r="M10" s="34">
        <v>42735</v>
      </c>
      <c r="N10" s="35" t="s">
        <v>87</v>
      </c>
      <c r="O10" s="36" t="s">
        <v>88</v>
      </c>
      <c r="P10" s="37">
        <v>40000</v>
      </c>
      <c r="Q10" s="31"/>
      <c r="R10" s="38"/>
      <c r="S10" s="31"/>
      <c r="T10" s="38"/>
      <c r="U10" s="33">
        <v>42941</v>
      </c>
      <c r="V10" s="29" t="s">
        <v>43</v>
      </c>
      <c r="W10" s="39" t="s">
        <v>44</v>
      </c>
      <c r="X10" s="39">
        <v>2017</v>
      </c>
      <c r="Y10" s="40">
        <v>42941</v>
      </c>
    </row>
    <row r="11" spans="1:25" s="15" customFormat="1" ht="192" thickBot="1">
      <c r="A11" s="41">
        <v>2017</v>
      </c>
      <c r="B11" s="42" t="s">
        <v>89</v>
      </c>
      <c r="C11" s="43" t="s">
        <v>53</v>
      </c>
      <c r="D11" s="44" t="s">
        <v>90</v>
      </c>
      <c r="E11" s="45" t="s">
        <v>82</v>
      </c>
      <c r="F11" s="38"/>
      <c r="G11" s="43" t="s">
        <v>36</v>
      </c>
      <c r="H11" s="46" t="s">
        <v>91</v>
      </c>
      <c r="I11" s="32" t="s">
        <v>92</v>
      </c>
      <c r="J11" s="32" t="s">
        <v>93</v>
      </c>
      <c r="K11" s="30" t="s">
        <v>94</v>
      </c>
      <c r="L11" s="33">
        <v>42818</v>
      </c>
      <c r="M11" s="34">
        <v>43002</v>
      </c>
      <c r="N11" s="47" t="s">
        <v>95</v>
      </c>
      <c r="O11" s="48" t="s">
        <v>96</v>
      </c>
      <c r="P11" s="42" t="s">
        <v>64</v>
      </c>
      <c r="Q11" s="38"/>
      <c r="R11" s="38"/>
      <c r="S11" s="38"/>
      <c r="T11" s="38"/>
      <c r="U11" s="34">
        <v>42941</v>
      </c>
      <c r="V11" s="29" t="s">
        <v>43</v>
      </c>
      <c r="W11" s="49" t="s">
        <v>44</v>
      </c>
      <c r="X11" s="39">
        <v>2017</v>
      </c>
      <c r="Y11" s="40">
        <v>42941</v>
      </c>
    </row>
    <row r="12" spans="1:25" s="15" customFormat="1" ht="294" thickBot="1">
      <c r="A12" s="50">
        <v>2017</v>
      </c>
      <c r="B12" s="42" t="s">
        <v>97</v>
      </c>
      <c r="C12" s="51" t="s">
        <v>53</v>
      </c>
      <c r="D12" s="44" t="s">
        <v>98</v>
      </c>
      <c r="E12" s="44" t="s">
        <v>82</v>
      </c>
      <c r="F12" s="42" t="s">
        <v>99</v>
      </c>
      <c r="G12" s="51" t="s">
        <v>36</v>
      </c>
      <c r="H12" s="44" t="s">
        <v>100</v>
      </c>
      <c r="I12" s="41" t="s">
        <v>101</v>
      </c>
      <c r="J12" s="38"/>
      <c r="K12" s="44" t="s">
        <v>102</v>
      </c>
      <c r="L12" s="34">
        <v>42831</v>
      </c>
      <c r="M12" s="38"/>
      <c r="N12" s="44" t="s">
        <v>103</v>
      </c>
      <c r="O12" s="48" t="s">
        <v>104</v>
      </c>
      <c r="P12" s="42" t="s">
        <v>64</v>
      </c>
      <c r="Q12" s="38"/>
      <c r="R12" s="38"/>
      <c r="S12" s="38"/>
      <c r="T12" s="38"/>
      <c r="U12" s="34">
        <v>42941</v>
      </c>
      <c r="V12" s="51" t="s">
        <v>43</v>
      </c>
      <c r="W12" s="52" t="s">
        <v>44</v>
      </c>
      <c r="X12" s="52">
        <v>2017</v>
      </c>
      <c r="Y12" s="34">
        <v>42941</v>
      </c>
    </row>
    <row r="13" spans="1:25" s="15" customFormat="1" ht="255.75" thickBot="1">
      <c r="A13" s="50">
        <v>2017</v>
      </c>
      <c r="B13" s="42" t="s">
        <v>97</v>
      </c>
      <c r="C13" s="51" t="s">
        <v>53</v>
      </c>
      <c r="D13" s="44" t="s">
        <v>105</v>
      </c>
      <c r="E13" s="44" t="s">
        <v>82</v>
      </c>
      <c r="F13" s="42" t="s">
        <v>106</v>
      </c>
      <c r="G13" s="51" t="s">
        <v>36</v>
      </c>
      <c r="H13" s="44" t="s">
        <v>107</v>
      </c>
      <c r="I13" s="41" t="s">
        <v>108</v>
      </c>
      <c r="J13" s="41" t="s">
        <v>109</v>
      </c>
      <c r="K13" s="44" t="s">
        <v>110</v>
      </c>
      <c r="L13" s="34">
        <v>42851</v>
      </c>
      <c r="M13" s="34">
        <v>42912</v>
      </c>
      <c r="N13" s="44" t="s">
        <v>111</v>
      </c>
      <c r="O13" s="48" t="s">
        <v>112</v>
      </c>
      <c r="P13" s="42" t="s">
        <v>64</v>
      </c>
      <c r="Q13" s="38"/>
      <c r="R13" s="38"/>
      <c r="S13" s="38"/>
      <c r="T13" s="38"/>
      <c r="U13" s="34">
        <v>42957</v>
      </c>
      <c r="V13" s="51" t="s">
        <v>43</v>
      </c>
      <c r="W13" s="52" t="s">
        <v>44</v>
      </c>
      <c r="X13" s="52">
        <v>2017</v>
      </c>
      <c r="Y13" s="34">
        <v>42957</v>
      </c>
    </row>
    <row r="14" spans="1:25" s="15" customFormat="1" ht="243" thickBot="1">
      <c r="A14" s="50">
        <v>2017</v>
      </c>
      <c r="B14" s="42" t="s">
        <v>65</v>
      </c>
      <c r="C14" s="51" t="s">
        <v>53</v>
      </c>
      <c r="D14" s="44" t="s">
        <v>113</v>
      </c>
      <c r="E14" s="44" t="s">
        <v>82</v>
      </c>
      <c r="F14" s="38"/>
      <c r="G14" s="51" t="s">
        <v>36</v>
      </c>
      <c r="H14" s="42" t="s">
        <v>114</v>
      </c>
      <c r="I14" s="42" t="s">
        <v>115</v>
      </c>
      <c r="J14" s="42" t="s">
        <v>116</v>
      </c>
      <c r="K14" s="44" t="s">
        <v>117</v>
      </c>
      <c r="L14" s="34">
        <v>42736</v>
      </c>
      <c r="M14" s="34">
        <v>43100</v>
      </c>
      <c r="N14" s="44" t="s">
        <v>118</v>
      </c>
      <c r="O14" s="48" t="s">
        <v>119</v>
      </c>
      <c r="P14" s="53" t="s">
        <v>64</v>
      </c>
      <c r="Q14" s="38"/>
      <c r="R14" s="38"/>
      <c r="S14" s="38"/>
      <c r="T14" s="38"/>
      <c r="U14" s="34">
        <v>42957</v>
      </c>
      <c r="V14" s="51" t="s">
        <v>43</v>
      </c>
      <c r="W14" s="52" t="s">
        <v>44</v>
      </c>
      <c r="X14" s="52">
        <v>2017</v>
      </c>
      <c r="Y14" s="34">
        <v>42957</v>
      </c>
    </row>
    <row r="15" spans="1:25" s="15" customFormat="1" ht="12.75"/>
    <row r="16" spans="1:25" s="15" customFormat="1" ht="12.75"/>
  </sheetData>
  <mergeCells count="1">
    <mergeCell ref="A3:Y3"/>
  </mergeCells>
  <dataValidations count="2">
    <dataValidation type="list" allowBlank="1" showInputMessage="1" showErrorMessage="1" sqref="G5:G14 JC5:JC14 SY5:SY14 ACU5:ACU14 AMQ5:AMQ14 AWM5:AWM14 BGI5:BGI14 BQE5:BQE14 CAA5:CAA14 CJW5:CJW14 CTS5:CTS14 DDO5:DDO14 DNK5:DNK14 DXG5:DXG14 EHC5:EHC14 EQY5:EQY14 FAU5:FAU14 FKQ5:FKQ14 FUM5:FUM14 GEI5:GEI14 GOE5:GOE14 GYA5:GYA14 HHW5:HHW14 HRS5:HRS14 IBO5:IBO14 ILK5:ILK14 IVG5:IVG14 JFC5:JFC14 JOY5:JOY14 JYU5:JYU14 KIQ5:KIQ14 KSM5:KSM14 LCI5:LCI14 LME5:LME14 LWA5:LWA14 MFW5:MFW14 MPS5:MPS14 MZO5:MZO14 NJK5:NJK14 NTG5:NTG14 ODC5:ODC14 OMY5:OMY14 OWU5:OWU14 PGQ5:PGQ14 PQM5:PQM14 QAI5:QAI14 QKE5:QKE14 QUA5:QUA14 RDW5:RDW14 RNS5:RNS14 RXO5:RXO14 SHK5:SHK14 SRG5:SRG14 TBC5:TBC14 TKY5:TKY14 TUU5:TUU14 UEQ5:UEQ14 UOM5:UOM14 UYI5:UYI14 VIE5:VIE14 VSA5:VSA14 WBW5:WBW14 WLS5:WLS14 WVO5:WVO14 G65541:G65550 JC65541:JC65550 SY65541:SY65550 ACU65541:ACU65550 AMQ65541:AMQ65550 AWM65541:AWM65550 BGI65541:BGI65550 BQE65541:BQE65550 CAA65541:CAA65550 CJW65541:CJW65550 CTS65541:CTS65550 DDO65541:DDO65550 DNK65541:DNK65550 DXG65541:DXG65550 EHC65541:EHC65550 EQY65541:EQY65550 FAU65541:FAU65550 FKQ65541:FKQ65550 FUM65541:FUM65550 GEI65541:GEI65550 GOE65541:GOE65550 GYA65541:GYA65550 HHW65541:HHW65550 HRS65541:HRS65550 IBO65541:IBO65550 ILK65541:ILK65550 IVG65541:IVG65550 JFC65541:JFC65550 JOY65541:JOY65550 JYU65541:JYU65550 KIQ65541:KIQ65550 KSM65541:KSM65550 LCI65541:LCI65550 LME65541:LME65550 LWA65541:LWA65550 MFW65541:MFW65550 MPS65541:MPS65550 MZO65541:MZO65550 NJK65541:NJK65550 NTG65541:NTG65550 ODC65541:ODC65550 OMY65541:OMY65550 OWU65541:OWU65550 PGQ65541:PGQ65550 PQM65541:PQM65550 QAI65541:QAI65550 QKE65541:QKE65550 QUA65541:QUA65550 RDW65541:RDW65550 RNS65541:RNS65550 RXO65541:RXO65550 SHK65541:SHK65550 SRG65541:SRG65550 TBC65541:TBC65550 TKY65541:TKY65550 TUU65541:TUU65550 UEQ65541:UEQ65550 UOM65541:UOM65550 UYI65541:UYI65550 VIE65541:VIE65550 VSA65541:VSA65550 WBW65541:WBW65550 WLS65541:WLS65550 WVO65541:WVO65550 G131077:G131086 JC131077:JC131086 SY131077:SY131086 ACU131077:ACU131086 AMQ131077:AMQ131086 AWM131077:AWM131086 BGI131077:BGI131086 BQE131077:BQE131086 CAA131077:CAA131086 CJW131077:CJW131086 CTS131077:CTS131086 DDO131077:DDO131086 DNK131077:DNK131086 DXG131077:DXG131086 EHC131077:EHC131086 EQY131077:EQY131086 FAU131077:FAU131086 FKQ131077:FKQ131086 FUM131077:FUM131086 GEI131077:GEI131086 GOE131077:GOE131086 GYA131077:GYA131086 HHW131077:HHW131086 HRS131077:HRS131086 IBO131077:IBO131086 ILK131077:ILK131086 IVG131077:IVG131086 JFC131077:JFC131086 JOY131077:JOY131086 JYU131077:JYU131086 KIQ131077:KIQ131086 KSM131077:KSM131086 LCI131077:LCI131086 LME131077:LME131086 LWA131077:LWA131086 MFW131077:MFW131086 MPS131077:MPS131086 MZO131077:MZO131086 NJK131077:NJK131086 NTG131077:NTG131086 ODC131077:ODC131086 OMY131077:OMY131086 OWU131077:OWU131086 PGQ131077:PGQ131086 PQM131077:PQM131086 QAI131077:QAI131086 QKE131077:QKE131086 QUA131077:QUA131086 RDW131077:RDW131086 RNS131077:RNS131086 RXO131077:RXO131086 SHK131077:SHK131086 SRG131077:SRG131086 TBC131077:TBC131086 TKY131077:TKY131086 TUU131077:TUU131086 UEQ131077:UEQ131086 UOM131077:UOM131086 UYI131077:UYI131086 VIE131077:VIE131086 VSA131077:VSA131086 WBW131077:WBW131086 WLS131077:WLS131086 WVO131077:WVO131086 G196613:G196622 JC196613:JC196622 SY196613:SY196622 ACU196613:ACU196622 AMQ196613:AMQ196622 AWM196613:AWM196622 BGI196613:BGI196622 BQE196613:BQE196622 CAA196613:CAA196622 CJW196613:CJW196622 CTS196613:CTS196622 DDO196613:DDO196622 DNK196613:DNK196622 DXG196613:DXG196622 EHC196613:EHC196622 EQY196613:EQY196622 FAU196613:FAU196622 FKQ196613:FKQ196622 FUM196613:FUM196622 GEI196613:GEI196622 GOE196613:GOE196622 GYA196613:GYA196622 HHW196613:HHW196622 HRS196613:HRS196622 IBO196613:IBO196622 ILK196613:ILK196622 IVG196613:IVG196622 JFC196613:JFC196622 JOY196613:JOY196622 JYU196613:JYU196622 KIQ196613:KIQ196622 KSM196613:KSM196622 LCI196613:LCI196622 LME196613:LME196622 LWA196613:LWA196622 MFW196613:MFW196622 MPS196613:MPS196622 MZO196613:MZO196622 NJK196613:NJK196622 NTG196613:NTG196622 ODC196613:ODC196622 OMY196613:OMY196622 OWU196613:OWU196622 PGQ196613:PGQ196622 PQM196613:PQM196622 QAI196613:QAI196622 QKE196613:QKE196622 QUA196613:QUA196622 RDW196613:RDW196622 RNS196613:RNS196622 RXO196613:RXO196622 SHK196613:SHK196622 SRG196613:SRG196622 TBC196613:TBC196622 TKY196613:TKY196622 TUU196613:TUU196622 UEQ196613:UEQ196622 UOM196613:UOM196622 UYI196613:UYI196622 VIE196613:VIE196622 VSA196613:VSA196622 WBW196613:WBW196622 WLS196613:WLS196622 WVO196613:WVO196622 G262149:G262158 JC262149:JC262158 SY262149:SY262158 ACU262149:ACU262158 AMQ262149:AMQ262158 AWM262149:AWM262158 BGI262149:BGI262158 BQE262149:BQE262158 CAA262149:CAA262158 CJW262149:CJW262158 CTS262149:CTS262158 DDO262149:DDO262158 DNK262149:DNK262158 DXG262149:DXG262158 EHC262149:EHC262158 EQY262149:EQY262158 FAU262149:FAU262158 FKQ262149:FKQ262158 FUM262149:FUM262158 GEI262149:GEI262158 GOE262149:GOE262158 GYA262149:GYA262158 HHW262149:HHW262158 HRS262149:HRS262158 IBO262149:IBO262158 ILK262149:ILK262158 IVG262149:IVG262158 JFC262149:JFC262158 JOY262149:JOY262158 JYU262149:JYU262158 KIQ262149:KIQ262158 KSM262149:KSM262158 LCI262149:LCI262158 LME262149:LME262158 LWA262149:LWA262158 MFW262149:MFW262158 MPS262149:MPS262158 MZO262149:MZO262158 NJK262149:NJK262158 NTG262149:NTG262158 ODC262149:ODC262158 OMY262149:OMY262158 OWU262149:OWU262158 PGQ262149:PGQ262158 PQM262149:PQM262158 QAI262149:QAI262158 QKE262149:QKE262158 QUA262149:QUA262158 RDW262149:RDW262158 RNS262149:RNS262158 RXO262149:RXO262158 SHK262149:SHK262158 SRG262149:SRG262158 TBC262149:TBC262158 TKY262149:TKY262158 TUU262149:TUU262158 UEQ262149:UEQ262158 UOM262149:UOM262158 UYI262149:UYI262158 VIE262149:VIE262158 VSA262149:VSA262158 WBW262149:WBW262158 WLS262149:WLS262158 WVO262149:WVO262158 G327685:G327694 JC327685:JC327694 SY327685:SY327694 ACU327685:ACU327694 AMQ327685:AMQ327694 AWM327685:AWM327694 BGI327685:BGI327694 BQE327685:BQE327694 CAA327685:CAA327694 CJW327685:CJW327694 CTS327685:CTS327694 DDO327685:DDO327694 DNK327685:DNK327694 DXG327685:DXG327694 EHC327685:EHC327694 EQY327685:EQY327694 FAU327685:FAU327694 FKQ327685:FKQ327694 FUM327685:FUM327694 GEI327685:GEI327694 GOE327685:GOE327694 GYA327685:GYA327694 HHW327685:HHW327694 HRS327685:HRS327694 IBO327685:IBO327694 ILK327685:ILK327694 IVG327685:IVG327694 JFC327685:JFC327694 JOY327685:JOY327694 JYU327685:JYU327694 KIQ327685:KIQ327694 KSM327685:KSM327694 LCI327685:LCI327694 LME327685:LME327694 LWA327685:LWA327694 MFW327685:MFW327694 MPS327685:MPS327694 MZO327685:MZO327694 NJK327685:NJK327694 NTG327685:NTG327694 ODC327685:ODC327694 OMY327685:OMY327694 OWU327685:OWU327694 PGQ327685:PGQ327694 PQM327685:PQM327694 QAI327685:QAI327694 QKE327685:QKE327694 QUA327685:QUA327694 RDW327685:RDW327694 RNS327685:RNS327694 RXO327685:RXO327694 SHK327685:SHK327694 SRG327685:SRG327694 TBC327685:TBC327694 TKY327685:TKY327694 TUU327685:TUU327694 UEQ327685:UEQ327694 UOM327685:UOM327694 UYI327685:UYI327694 VIE327685:VIE327694 VSA327685:VSA327694 WBW327685:WBW327694 WLS327685:WLS327694 WVO327685:WVO327694 G393221:G393230 JC393221:JC393230 SY393221:SY393230 ACU393221:ACU393230 AMQ393221:AMQ393230 AWM393221:AWM393230 BGI393221:BGI393230 BQE393221:BQE393230 CAA393221:CAA393230 CJW393221:CJW393230 CTS393221:CTS393230 DDO393221:DDO393230 DNK393221:DNK393230 DXG393221:DXG393230 EHC393221:EHC393230 EQY393221:EQY393230 FAU393221:FAU393230 FKQ393221:FKQ393230 FUM393221:FUM393230 GEI393221:GEI393230 GOE393221:GOE393230 GYA393221:GYA393230 HHW393221:HHW393230 HRS393221:HRS393230 IBO393221:IBO393230 ILK393221:ILK393230 IVG393221:IVG393230 JFC393221:JFC393230 JOY393221:JOY393230 JYU393221:JYU393230 KIQ393221:KIQ393230 KSM393221:KSM393230 LCI393221:LCI393230 LME393221:LME393230 LWA393221:LWA393230 MFW393221:MFW393230 MPS393221:MPS393230 MZO393221:MZO393230 NJK393221:NJK393230 NTG393221:NTG393230 ODC393221:ODC393230 OMY393221:OMY393230 OWU393221:OWU393230 PGQ393221:PGQ393230 PQM393221:PQM393230 QAI393221:QAI393230 QKE393221:QKE393230 QUA393221:QUA393230 RDW393221:RDW393230 RNS393221:RNS393230 RXO393221:RXO393230 SHK393221:SHK393230 SRG393221:SRG393230 TBC393221:TBC393230 TKY393221:TKY393230 TUU393221:TUU393230 UEQ393221:UEQ393230 UOM393221:UOM393230 UYI393221:UYI393230 VIE393221:VIE393230 VSA393221:VSA393230 WBW393221:WBW393230 WLS393221:WLS393230 WVO393221:WVO393230 G458757:G458766 JC458757:JC458766 SY458757:SY458766 ACU458757:ACU458766 AMQ458757:AMQ458766 AWM458757:AWM458766 BGI458757:BGI458766 BQE458757:BQE458766 CAA458757:CAA458766 CJW458757:CJW458766 CTS458757:CTS458766 DDO458757:DDO458766 DNK458757:DNK458766 DXG458757:DXG458766 EHC458757:EHC458766 EQY458757:EQY458766 FAU458757:FAU458766 FKQ458757:FKQ458766 FUM458757:FUM458766 GEI458757:GEI458766 GOE458757:GOE458766 GYA458757:GYA458766 HHW458757:HHW458766 HRS458757:HRS458766 IBO458757:IBO458766 ILK458757:ILK458766 IVG458757:IVG458766 JFC458757:JFC458766 JOY458757:JOY458766 JYU458757:JYU458766 KIQ458757:KIQ458766 KSM458757:KSM458766 LCI458757:LCI458766 LME458757:LME458766 LWA458757:LWA458766 MFW458757:MFW458766 MPS458757:MPS458766 MZO458757:MZO458766 NJK458757:NJK458766 NTG458757:NTG458766 ODC458757:ODC458766 OMY458757:OMY458766 OWU458757:OWU458766 PGQ458757:PGQ458766 PQM458757:PQM458766 QAI458757:QAI458766 QKE458757:QKE458766 QUA458757:QUA458766 RDW458757:RDW458766 RNS458757:RNS458766 RXO458757:RXO458766 SHK458757:SHK458766 SRG458757:SRG458766 TBC458757:TBC458766 TKY458757:TKY458766 TUU458757:TUU458766 UEQ458757:UEQ458766 UOM458757:UOM458766 UYI458757:UYI458766 VIE458757:VIE458766 VSA458757:VSA458766 WBW458757:WBW458766 WLS458757:WLS458766 WVO458757:WVO458766 G524293:G524302 JC524293:JC524302 SY524293:SY524302 ACU524293:ACU524302 AMQ524293:AMQ524302 AWM524293:AWM524302 BGI524293:BGI524302 BQE524293:BQE524302 CAA524293:CAA524302 CJW524293:CJW524302 CTS524293:CTS524302 DDO524293:DDO524302 DNK524293:DNK524302 DXG524293:DXG524302 EHC524293:EHC524302 EQY524293:EQY524302 FAU524293:FAU524302 FKQ524293:FKQ524302 FUM524293:FUM524302 GEI524293:GEI524302 GOE524293:GOE524302 GYA524293:GYA524302 HHW524293:HHW524302 HRS524293:HRS524302 IBO524293:IBO524302 ILK524293:ILK524302 IVG524293:IVG524302 JFC524293:JFC524302 JOY524293:JOY524302 JYU524293:JYU524302 KIQ524293:KIQ524302 KSM524293:KSM524302 LCI524293:LCI524302 LME524293:LME524302 LWA524293:LWA524302 MFW524293:MFW524302 MPS524293:MPS524302 MZO524293:MZO524302 NJK524293:NJK524302 NTG524293:NTG524302 ODC524293:ODC524302 OMY524293:OMY524302 OWU524293:OWU524302 PGQ524293:PGQ524302 PQM524293:PQM524302 QAI524293:QAI524302 QKE524293:QKE524302 QUA524293:QUA524302 RDW524293:RDW524302 RNS524293:RNS524302 RXO524293:RXO524302 SHK524293:SHK524302 SRG524293:SRG524302 TBC524293:TBC524302 TKY524293:TKY524302 TUU524293:TUU524302 UEQ524293:UEQ524302 UOM524293:UOM524302 UYI524293:UYI524302 VIE524293:VIE524302 VSA524293:VSA524302 WBW524293:WBW524302 WLS524293:WLS524302 WVO524293:WVO524302 G589829:G589838 JC589829:JC589838 SY589829:SY589838 ACU589829:ACU589838 AMQ589829:AMQ589838 AWM589829:AWM589838 BGI589829:BGI589838 BQE589829:BQE589838 CAA589829:CAA589838 CJW589829:CJW589838 CTS589829:CTS589838 DDO589829:DDO589838 DNK589829:DNK589838 DXG589829:DXG589838 EHC589829:EHC589838 EQY589829:EQY589838 FAU589829:FAU589838 FKQ589829:FKQ589838 FUM589829:FUM589838 GEI589829:GEI589838 GOE589829:GOE589838 GYA589829:GYA589838 HHW589829:HHW589838 HRS589829:HRS589838 IBO589829:IBO589838 ILK589829:ILK589838 IVG589829:IVG589838 JFC589829:JFC589838 JOY589829:JOY589838 JYU589829:JYU589838 KIQ589829:KIQ589838 KSM589829:KSM589838 LCI589829:LCI589838 LME589829:LME589838 LWA589829:LWA589838 MFW589829:MFW589838 MPS589829:MPS589838 MZO589829:MZO589838 NJK589829:NJK589838 NTG589829:NTG589838 ODC589829:ODC589838 OMY589829:OMY589838 OWU589829:OWU589838 PGQ589829:PGQ589838 PQM589829:PQM589838 QAI589829:QAI589838 QKE589829:QKE589838 QUA589829:QUA589838 RDW589829:RDW589838 RNS589829:RNS589838 RXO589829:RXO589838 SHK589829:SHK589838 SRG589829:SRG589838 TBC589829:TBC589838 TKY589829:TKY589838 TUU589829:TUU589838 UEQ589829:UEQ589838 UOM589829:UOM589838 UYI589829:UYI589838 VIE589829:VIE589838 VSA589829:VSA589838 WBW589829:WBW589838 WLS589829:WLS589838 WVO589829:WVO589838 G655365:G655374 JC655365:JC655374 SY655365:SY655374 ACU655365:ACU655374 AMQ655365:AMQ655374 AWM655365:AWM655374 BGI655365:BGI655374 BQE655365:BQE655374 CAA655365:CAA655374 CJW655365:CJW655374 CTS655365:CTS655374 DDO655365:DDO655374 DNK655365:DNK655374 DXG655365:DXG655374 EHC655365:EHC655374 EQY655365:EQY655374 FAU655365:FAU655374 FKQ655365:FKQ655374 FUM655365:FUM655374 GEI655365:GEI655374 GOE655365:GOE655374 GYA655365:GYA655374 HHW655365:HHW655374 HRS655365:HRS655374 IBO655365:IBO655374 ILK655365:ILK655374 IVG655365:IVG655374 JFC655365:JFC655374 JOY655365:JOY655374 JYU655365:JYU655374 KIQ655365:KIQ655374 KSM655365:KSM655374 LCI655365:LCI655374 LME655365:LME655374 LWA655365:LWA655374 MFW655365:MFW655374 MPS655365:MPS655374 MZO655365:MZO655374 NJK655365:NJK655374 NTG655365:NTG655374 ODC655365:ODC655374 OMY655365:OMY655374 OWU655365:OWU655374 PGQ655365:PGQ655374 PQM655365:PQM655374 QAI655365:QAI655374 QKE655365:QKE655374 QUA655365:QUA655374 RDW655365:RDW655374 RNS655365:RNS655374 RXO655365:RXO655374 SHK655365:SHK655374 SRG655365:SRG655374 TBC655365:TBC655374 TKY655365:TKY655374 TUU655365:TUU655374 UEQ655365:UEQ655374 UOM655365:UOM655374 UYI655365:UYI655374 VIE655365:VIE655374 VSA655365:VSA655374 WBW655365:WBW655374 WLS655365:WLS655374 WVO655365:WVO655374 G720901:G720910 JC720901:JC720910 SY720901:SY720910 ACU720901:ACU720910 AMQ720901:AMQ720910 AWM720901:AWM720910 BGI720901:BGI720910 BQE720901:BQE720910 CAA720901:CAA720910 CJW720901:CJW720910 CTS720901:CTS720910 DDO720901:DDO720910 DNK720901:DNK720910 DXG720901:DXG720910 EHC720901:EHC720910 EQY720901:EQY720910 FAU720901:FAU720910 FKQ720901:FKQ720910 FUM720901:FUM720910 GEI720901:GEI720910 GOE720901:GOE720910 GYA720901:GYA720910 HHW720901:HHW720910 HRS720901:HRS720910 IBO720901:IBO720910 ILK720901:ILK720910 IVG720901:IVG720910 JFC720901:JFC720910 JOY720901:JOY720910 JYU720901:JYU720910 KIQ720901:KIQ720910 KSM720901:KSM720910 LCI720901:LCI720910 LME720901:LME720910 LWA720901:LWA720910 MFW720901:MFW720910 MPS720901:MPS720910 MZO720901:MZO720910 NJK720901:NJK720910 NTG720901:NTG720910 ODC720901:ODC720910 OMY720901:OMY720910 OWU720901:OWU720910 PGQ720901:PGQ720910 PQM720901:PQM720910 QAI720901:QAI720910 QKE720901:QKE720910 QUA720901:QUA720910 RDW720901:RDW720910 RNS720901:RNS720910 RXO720901:RXO720910 SHK720901:SHK720910 SRG720901:SRG720910 TBC720901:TBC720910 TKY720901:TKY720910 TUU720901:TUU720910 UEQ720901:UEQ720910 UOM720901:UOM720910 UYI720901:UYI720910 VIE720901:VIE720910 VSA720901:VSA720910 WBW720901:WBW720910 WLS720901:WLS720910 WVO720901:WVO720910 G786437:G786446 JC786437:JC786446 SY786437:SY786446 ACU786437:ACU786446 AMQ786437:AMQ786446 AWM786437:AWM786446 BGI786437:BGI786446 BQE786437:BQE786446 CAA786437:CAA786446 CJW786437:CJW786446 CTS786437:CTS786446 DDO786437:DDO786446 DNK786437:DNK786446 DXG786437:DXG786446 EHC786437:EHC786446 EQY786437:EQY786446 FAU786437:FAU786446 FKQ786437:FKQ786446 FUM786437:FUM786446 GEI786437:GEI786446 GOE786437:GOE786446 GYA786437:GYA786446 HHW786437:HHW786446 HRS786437:HRS786446 IBO786437:IBO786446 ILK786437:ILK786446 IVG786437:IVG786446 JFC786437:JFC786446 JOY786437:JOY786446 JYU786437:JYU786446 KIQ786437:KIQ786446 KSM786437:KSM786446 LCI786437:LCI786446 LME786437:LME786446 LWA786437:LWA786446 MFW786437:MFW786446 MPS786437:MPS786446 MZO786437:MZO786446 NJK786437:NJK786446 NTG786437:NTG786446 ODC786437:ODC786446 OMY786437:OMY786446 OWU786437:OWU786446 PGQ786437:PGQ786446 PQM786437:PQM786446 QAI786437:QAI786446 QKE786437:QKE786446 QUA786437:QUA786446 RDW786437:RDW786446 RNS786437:RNS786446 RXO786437:RXO786446 SHK786437:SHK786446 SRG786437:SRG786446 TBC786437:TBC786446 TKY786437:TKY786446 TUU786437:TUU786446 UEQ786437:UEQ786446 UOM786437:UOM786446 UYI786437:UYI786446 VIE786437:VIE786446 VSA786437:VSA786446 WBW786437:WBW786446 WLS786437:WLS786446 WVO786437:WVO786446 G851973:G851982 JC851973:JC851982 SY851973:SY851982 ACU851973:ACU851982 AMQ851973:AMQ851982 AWM851973:AWM851982 BGI851973:BGI851982 BQE851973:BQE851982 CAA851973:CAA851982 CJW851973:CJW851982 CTS851973:CTS851982 DDO851973:DDO851982 DNK851973:DNK851982 DXG851973:DXG851982 EHC851973:EHC851982 EQY851973:EQY851982 FAU851973:FAU851982 FKQ851973:FKQ851982 FUM851973:FUM851982 GEI851973:GEI851982 GOE851973:GOE851982 GYA851973:GYA851982 HHW851973:HHW851982 HRS851973:HRS851982 IBO851973:IBO851982 ILK851973:ILK851982 IVG851973:IVG851982 JFC851973:JFC851982 JOY851973:JOY851982 JYU851973:JYU851982 KIQ851973:KIQ851982 KSM851973:KSM851982 LCI851973:LCI851982 LME851973:LME851982 LWA851973:LWA851982 MFW851973:MFW851982 MPS851973:MPS851982 MZO851973:MZO851982 NJK851973:NJK851982 NTG851973:NTG851982 ODC851973:ODC851982 OMY851973:OMY851982 OWU851973:OWU851982 PGQ851973:PGQ851982 PQM851973:PQM851982 QAI851973:QAI851982 QKE851973:QKE851982 QUA851973:QUA851982 RDW851973:RDW851982 RNS851973:RNS851982 RXO851973:RXO851982 SHK851973:SHK851982 SRG851973:SRG851982 TBC851973:TBC851982 TKY851973:TKY851982 TUU851973:TUU851982 UEQ851973:UEQ851982 UOM851973:UOM851982 UYI851973:UYI851982 VIE851973:VIE851982 VSA851973:VSA851982 WBW851973:WBW851982 WLS851973:WLS851982 WVO851973:WVO851982 G917509:G917518 JC917509:JC917518 SY917509:SY917518 ACU917509:ACU917518 AMQ917509:AMQ917518 AWM917509:AWM917518 BGI917509:BGI917518 BQE917509:BQE917518 CAA917509:CAA917518 CJW917509:CJW917518 CTS917509:CTS917518 DDO917509:DDO917518 DNK917509:DNK917518 DXG917509:DXG917518 EHC917509:EHC917518 EQY917509:EQY917518 FAU917509:FAU917518 FKQ917509:FKQ917518 FUM917509:FUM917518 GEI917509:GEI917518 GOE917509:GOE917518 GYA917509:GYA917518 HHW917509:HHW917518 HRS917509:HRS917518 IBO917509:IBO917518 ILK917509:ILK917518 IVG917509:IVG917518 JFC917509:JFC917518 JOY917509:JOY917518 JYU917509:JYU917518 KIQ917509:KIQ917518 KSM917509:KSM917518 LCI917509:LCI917518 LME917509:LME917518 LWA917509:LWA917518 MFW917509:MFW917518 MPS917509:MPS917518 MZO917509:MZO917518 NJK917509:NJK917518 NTG917509:NTG917518 ODC917509:ODC917518 OMY917509:OMY917518 OWU917509:OWU917518 PGQ917509:PGQ917518 PQM917509:PQM917518 QAI917509:QAI917518 QKE917509:QKE917518 QUA917509:QUA917518 RDW917509:RDW917518 RNS917509:RNS917518 RXO917509:RXO917518 SHK917509:SHK917518 SRG917509:SRG917518 TBC917509:TBC917518 TKY917509:TKY917518 TUU917509:TUU917518 UEQ917509:UEQ917518 UOM917509:UOM917518 UYI917509:UYI917518 VIE917509:VIE917518 VSA917509:VSA917518 WBW917509:WBW917518 WLS917509:WLS917518 WVO917509:WVO917518 G983045:G983054 JC983045:JC983054 SY983045:SY983054 ACU983045:ACU983054 AMQ983045:AMQ983054 AWM983045:AWM983054 BGI983045:BGI983054 BQE983045:BQE983054 CAA983045:CAA983054 CJW983045:CJW983054 CTS983045:CTS983054 DDO983045:DDO983054 DNK983045:DNK983054 DXG983045:DXG983054 EHC983045:EHC983054 EQY983045:EQY983054 FAU983045:FAU983054 FKQ983045:FKQ983054 FUM983045:FUM983054 GEI983045:GEI983054 GOE983045:GOE983054 GYA983045:GYA983054 HHW983045:HHW983054 HRS983045:HRS983054 IBO983045:IBO983054 ILK983045:ILK983054 IVG983045:IVG983054 JFC983045:JFC983054 JOY983045:JOY983054 JYU983045:JYU983054 KIQ983045:KIQ983054 KSM983045:KSM983054 LCI983045:LCI983054 LME983045:LME983054 LWA983045:LWA983054 MFW983045:MFW983054 MPS983045:MPS983054 MZO983045:MZO983054 NJK983045:NJK983054 NTG983045:NTG983054 ODC983045:ODC983054 OMY983045:OMY983054 OWU983045:OWU983054 PGQ983045:PGQ983054 PQM983045:PQM983054 QAI983045:QAI983054 QKE983045:QKE983054 QUA983045:QUA983054 RDW983045:RDW983054 RNS983045:RNS983054 RXO983045:RXO983054 SHK983045:SHK983054 SRG983045:SRG983054 TBC983045:TBC983054 TKY983045:TKY983054 TUU983045:TUU983054 UEQ983045:UEQ983054 UOM983045:UOM983054 UYI983045:UYI983054 VIE983045:VIE983054 VSA983045:VSA983054 WBW983045:WBW983054 WLS983045:WLS983054 WVO983045:WVO983054">
      <formula1>hidden2</formula1>
    </dataValidation>
    <dataValidation type="list" allowBlank="1" showInputMessage="1" showErrorMessage="1" sqref="C5:C14 IY5:IY14 SU5:SU14 ACQ5:ACQ14 AMM5:AMM14 AWI5:AWI14 BGE5:BGE14 BQA5:BQA14 BZW5:BZW14 CJS5:CJS14 CTO5:CTO14 DDK5:DDK14 DNG5:DNG14 DXC5:DXC14 EGY5:EGY14 EQU5:EQU14 FAQ5:FAQ14 FKM5:FKM14 FUI5:FUI14 GEE5:GEE14 GOA5:GOA14 GXW5:GXW14 HHS5:HHS14 HRO5:HRO14 IBK5:IBK14 ILG5:ILG14 IVC5:IVC14 JEY5:JEY14 JOU5:JOU14 JYQ5:JYQ14 KIM5:KIM14 KSI5:KSI14 LCE5:LCE14 LMA5:LMA14 LVW5:LVW14 MFS5:MFS14 MPO5:MPO14 MZK5:MZK14 NJG5:NJG14 NTC5:NTC14 OCY5:OCY14 OMU5:OMU14 OWQ5:OWQ14 PGM5:PGM14 PQI5:PQI14 QAE5:QAE14 QKA5:QKA14 QTW5:QTW14 RDS5:RDS14 RNO5:RNO14 RXK5:RXK14 SHG5:SHG14 SRC5:SRC14 TAY5:TAY14 TKU5:TKU14 TUQ5:TUQ14 UEM5:UEM14 UOI5:UOI14 UYE5:UYE14 VIA5:VIA14 VRW5:VRW14 WBS5:WBS14 WLO5:WLO14 WVK5:WVK14 C65541:C65550 IY65541:IY65550 SU65541:SU65550 ACQ65541:ACQ65550 AMM65541:AMM65550 AWI65541:AWI65550 BGE65541:BGE65550 BQA65541:BQA65550 BZW65541:BZW65550 CJS65541:CJS65550 CTO65541:CTO65550 DDK65541:DDK65550 DNG65541:DNG65550 DXC65541:DXC65550 EGY65541:EGY65550 EQU65541:EQU65550 FAQ65541:FAQ65550 FKM65541:FKM65550 FUI65541:FUI65550 GEE65541:GEE65550 GOA65541:GOA65550 GXW65541:GXW65550 HHS65541:HHS65550 HRO65541:HRO65550 IBK65541:IBK65550 ILG65541:ILG65550 IVC65541:IVC65550 JEY65541:JEY65550 JOU65541:JOU65550 JYQ65541:JYQ65550 KIM65541:KIM65550 KSI65541:KSI65550 LCE65541:LCE65550 LMA65541:LMA65550 LVW65541:LVW65550 MFS65541:MFS65550 MPO65541:MPO65550 MZK65541:MZK65550 NJG65541:NJG65550 NTC65541:NTC65550 OCY65541:OCY65550 OMU65541:OMU65550 OWQ65541:OWQ65550 PGM65541:PGM65550 PQI65541:PQI65550 QAE65541:QAE65550 QKA65541:QKA65550 QTW65541:QTW65550 RDS65541:RDS65550 RNO65541:RNO65550 RXK65541:RXK65550 SHG65541:SHG65550 SRC65541:SRC65550 TAY65541:TAY65550 TKU65541:TKU65550 TUQ65541:TUQ65550 UEM65541:UEM65550 UOI65541:UOI65550 UYE65541:UYE65550 VIA65541:VIA65550 VRW65541:VRW65550 WBS65541:WBS65550 WLO65541:WLO65550 WVK65541:WVK65550 C131077:C131086 IY131077:IY131086 SU131077:SU131086 ACQ131077:ACQ131086 AMM131077:AMM131086 AWI131077:AWI131086 BGE131077:BGE131086 BQA131077:BQA131086 BZW131077:BZW131086 CJS131077:CJS131086 CTO131077:CTO131086 DDK131077:DDK131086 DNG131077:DNG131086 DXC131077:DXC131086 EGY131077:EGY131086 EQU131077:EQU131086 FAQ131077:FAQ131086 FKM131077:FKM131086 FUI131077:FUI131086 GEE131077:GEE131086 GOA131077:GOA131086 GXW131077:GXW131086 HHS131077:HHS131086 HRO131077:HRO131086 IBK131077:IBK131086 ILG131077:ILG131086 IVC131077:IVC131086 JEY131077:JEY131086 JOU131077:JOU131086 JYQ131077:JYQ131086 KIM131077:KIM131086 KSI131077:KSI131086 LCE131077:LCE131086 LMA131077:LMA131086 LVW131077:LVW131086 MFS131077:MFS131086 MPO131077:MPO131086 MZK131077:MZK131086 NJG131077:NJG131086 NTC131077:NTC131086 OCY131077:OCY131086 OMU131077:OMU131086 OWQ131077:OWQ131086 PGM131077:PGM131086 PQI131077:PQI131086 QAE131077:QAE131086 QKA131077:QKA131086 QTW131077:QTW131086 RDS131077:RDS131086 RNO131077:RNO131086 RXK131077:RXK131086 SHG131077:SHG131086 SRC131077:SRC131086 TAY131077:TAY131086 TKU131077:TKU131086 TUQ131077:TUQ131086 UEM131077:UEM131086 UOI131077:UOI131086 UYE131077:UYE131086 VIA131077:VIA131086 VRW131077:VRW131086 WBS131077:WBS131086 WLO131077:WLO131086 WVK131077:WVK131086 C196613:C196622 IY196613:IY196622 SU196613:SU196622 ACQ196613:ACQ196622 AMM196613:AMM196622 AWI196613:AWI196622 BGE196613:BGE196622 BQA196613:BQA196622 BZW196613:BZW196622 CJS196613:CJS196622 CTO196613:CTO196622 DDK196613:DDK196622 DNG196613:DNG196622 DXC196613:DXC196622 EGY196613:EGY196622 EQU196613:EQU196622 FAQ196613:FAQ196622 FKM196613:FKM196622 FUI196613:FUI196622 GEE196613:GEE196622 GOA196613:GOA196622 GXW196613:GXW196622 HHS196613:HHS196622 HRO196613:HRO196622 IBK196613:IBK196622 ILG196613:ILG196622 IVC196613:IVC196622 JEY196613:JEY196622 JOU196613:JOU196622 JYQ196613:JYQ196622 KIM196613:KIM196622 KSI196613:KSI196622 LCE196613:LCE196622 LMA196613:LMA196622 LVW196613:LVW196622 MFS196613:MFS196622 MPO196613:MPO196622 MZK196613:MZK196622 NJG196613:NJG196622 NTC196613:NTC196622 OCY196613:OCY196622 OMU196613:OMU196622 OWQ196613:OWQ196622 PGM196613:PGM196622 PQI196613:PQI196622 QAE196613:QAE196622 QKA196613:QKA196622 QTW196613:QTW196622 RDS196613:RDS196622 RNO196613:RNO196622 RXK196613:RXK196622 SHG196613:SHG196622 SRC196613:SRC196622 TAY196613:TAY196622 TKU196613:TKU196622 TUQ196613:TUQ196622 UEM196613:UEM196622 UOI196613:UOI196622 UYE196613:UYE196622 VIA196613:VIA196622 VRW196613:VRW196622 WBS196613:WBS196622 WLO196613:WLO196622 WVK196613:WVK196622 C262149:C262158 IY262149:IY262158 SU262149:SU262158 ACQ262149:ACQ262158 AMM262149:AMM262158 AWI262149:AWI262158 BGE262149:BGE262158 BQA262149:BQA262158 BZW262149:BZW262158 CJS262149:CJS262158 CTO262149:CTO262158 DDK262149:DDK262158 DNG262149:DNG262158 DXC262149:DXC262158 EGY262149:EGY262158 EQU262149:EQU262158 FAQ262149:FAQ262158 FKM262149:FKM262158 FUI262149:FUI262158 GEE262149:GEE262158 GOA262149:GOA262158 GXW262149:GXW262158 HHS262149:HHS262158 HRO262149:HRO262158 IBK262149:IBK262158 ILG262149:ILG262158 IVC262149:IVC262158 JEY262149:JEY262158 JOU262149:JOU262158 JYQ262149:JYQ262158 KIM262149:KIM262158 KSI262149:KSI262158 LCE262149:LCE262158 LMA262149:LMA262158 LVW262149:LVW262158 MFS262149:MFS262158 MPO262149:MPO262158 MZK262149:MZK262158 NJG262149:NJG262158 NTC262149:NTC262158 OCY262149:OCY262158 OMU262149:OMU262158 OWQ262149:OWQ262158 PGM262149:PGM262158 PQI262149:PQI262158 QAE262149:QAE262158 QKA262149:QKA262158 QTW262149:QTW262158 RDS262149:RDS262158 RNO262149:RNO262158 RXK262149:RXK262158 SHG262149:SHG262158 SRC262149:SRC262158 TAY262149:TAY262158 TKU262149:TKU262158 TUQ262149:TUQ262158 UEM262149:UEM262158 UOI262149:UOI262158 UYE262149:UYE262158 VIA262149:VIA262158 VRW262149:VRW262158 WBS262149:WBS262158 WLO262149:WLO262158 WVK262149:WVK262158 C327685:C327694 IY327685:IY327694 SU327685:SU327694 ACQ327685:ACQ327694 AMM327685:AMM327694 AWI327685:AWI327694 BGE327685:BGE327694 BQA327685:BQA327694 BZW327685:BZW327694 CJS327685:CJS327694 CTO327685:CTO327694 DDK327685:DDK327694 DNG327685:DNG327694 DXC327685:DXC327694 EGY327685:EGY327694 EQU327685:EQU327694 FAQ327685:FAQ327694 FKM327685:FKM327694 FUI327685:FUI327694 GEE327685:GEE327694 GOA327685:GOA327694 GXW327685:GXW327694 HHS327685:HHS327694 HRO327685:HRO327694 IBK327685:IBK327694 ILG327685:ILG327694 IVC327685:IVC327694 JEY327685:JEY327694 JOU327685:JOU327694 JYQ327685:JYQ327694 KIM327685:KIM327694 KSI327685:KSI327694 LCE327685:LCE327694 LMA327685:LMA327694 LVW327685:LVW327694 MFS327685:MFS327694 MPO327685:MPO327694 MZK327685:MZK327694 NJG327685:NJG327694 NTC327685:NTC327694 OCY327685:OCY327694 OMU327685:OMU327694 OWQ327685:OWQ327694 PGM327685:PGM327694 PQI327685:PQI327694 QAE327685:QAE327694 QKA327685:QKA327694 QTW327685:QTW327694 RDS327685:RDS327694 RNO327685:RNO327694 RXK327685:RXK327694 SHG327685:SHG327694 SRC327685:SRC327694 TAY327685:TAY327694 TKU327685:TKU327694 TUQ327685:TUQ327694 UEM327685:UEM327694 UOI327685:UOI327694 UYE327685:UYE327694 VIA327685:VIA327694 VRW327685:VRW327694 WBS327685:WBS327694 WLO327685:WLO327694 WVK327685:WVK327694 C393221:C393230 IY393221:IY393230 SU393221:SU393230 ACQ393221:ACQ393230 AMM393221:AMM393230 AWI393221:AWI393230 BGE393221:BGE393230 BQA393221:BQA393230 BZW393221:BZW393230 CJS393221:CJS393230 CTO393221:CTO393230 DDK393221:DDK393230 DNG393221:DNG393230 DXC393221:DXC393230 EGY393221:EGY393230 EQU393221:EQU393230 FAQ393221:FAQ393230 FKM393221:FKM393230 FUI393221:FUI393230 GEE393221:GEE393230 GOA393221:GOA393230 GXW393221:GXW393230 HHS393221:HHS393230 HRO393221:HRO393230 IBK393221:IBK393230 ILG393221:ILG393230 IVC393221:IVC393230 JEY393221:JEY393230 JOU393221:JOU393230 JYQ393221:JYQ393230 KIM393221:KIM393230 KSI393221:KSI393230 LCE393221:LCE393230 LMA393221:LMA393230 LVW393221:LVW393230 MFS393221:MFS393230 MPO393221:MPO393230 MZK393221:MZK393230 NJG393221:NJG393230 NTC393221:NTC393230 OCY393221:OCY393230 OMU393221:OMU393230 OWQ393221:OWQ393230 PGM393221:PGM393230 PQI393221:PQI393230 QAE393221:QAE393230 QKA393221:QKA393230 QTW393221:QTW393230 RDS393221:RDS393230 RNO393221:RNO393230 RXK393221:RXK393230 SHG393221:SHG393230 SRC393221:SRC393230 TAY393221:TAY393230 TKU393221:TKU393230 TUQ393221:TUQ393230 UEM393221:UEM393230 UOI393221:UOI393230 UYE393221:UYE393230 VIA393221:VIA393230 VRW393221:VRW393230 WBS393221:WBS393230 WLO393221:WLO393230 WVK393221:WVK393230 C458757:C458766 IY458757:IY458766 SU458757:SU458766 ACQ458757:ACQ458766 AMM458757:AMM458766 AWI458757:AWI458766 BGE458757:BGE458766 BQA458757:BQA458766 BZW458757:BZW458766 CJS458757:CJS458766 CTO458757:CTO458766 DDK458757:DDK458766 DNG458757:DNG458766 DXC458757:DXC458766 EGY458757:EGY458766 EQU458757:EQU458766 FAQ458757:FAQ458766 FKM458757:FKM458766 FUI458757:FUI458766 GEE458757:GEE458766 GOA458757:GOA458766 GXW458757:GXW458766 HHS458757:HHS458766 HRO458757:HRO458766 IBK458757:IBK458766 ILG458757:ILG458766 IVC458757:IVC458766 JEY458757:JEY458766 JOU458757:JOU458766 JYQ458757:JYQ458766 KIM458757:KIM458766 KSI458757:KSI458766 LCE458757:LCE458766 LMA458757:LMA458766 LVW458757:LVW458766 MFS458757:MFS458766 MPO458757:MPO458766 MZK458757:MZK458766 NJG458757:NJG458766 NTC458757:NTC458766 OCY458757:OCY458766 OMU458757:OMU458766 OWQ458757:OWQ458766 PGM458757:PGM458766 PQI458757:PQI458766 QAE458757:QAE458766 QKA458757:QKA458766 QTW458757:QTW458766 RDS458757:RDS458766 RNO458757:RNO458766 RXK458757:RXK458766 SHG458757:SHG458766 SRC458757:SRC458766 TAY458757:TAY458766 TKU458757:TKU458766 TUQ458757:TUQ458766 UEM458757:UEM458766 UOI458757:UOI458766 UYE458757:UYE458766 VIA458757:VIA458766 VRW458757:VRW458766 WBS458757:WBS458766 WLO458757:WLO458766 WVK458757:WVK458766 C524293:C524302 IY524293:IY524302 SU524293:SU524302 ACQ524293:ACQ524302 AMM524293:AMM524302 AWI524293:AWI524302 BGE524293:BGE524302 BQA524293:BQA524302 BZW524293:BZW524302 CJS524293:CJS524302 CTO524293:CTO524302 DDK524293:DDK524302 DNG524293:DNG524302 DXC524293:DXC524302 EGY524293:EGY524302 EQU524293:EQU524302 FAQ524293:FAQ524302 FKM524293:FKM524302 FUI524293:FUI524302 GEE524293:GEE524302 GOA524293:GOA524302 GXW524293:GXW524302 HHS524293:HHS524302 HRO524293:HRO524302 IBK524293:IBK524302 ILG524293:ILG524302 IVC524293:IVC524302 JEY524293:JEY524302 JOU524293:JOU524302 JYQ524293:JYQ524302 KIM524293:KIM524302 KSI524293:KSI524302 LCE524293:LCE524302 LMA524293:LMA524302 LVW524293:LVW524302 MFS524293:MFS524302 MPO524293:MPO524302 MZK524293:MZK524302 NJG524293:NJG524302 NTC524293:NTC524302 OCY524293:OCY524302 OMU524293:OMU524302 OWQ524293:OWQ524302 PGM524293:PGM524302 PQI524293:PQI524302 QAE524293:QAE524302 QKA524293:QKA524302 QTW524293:QTW524302 RDS524293:RDS524302 RNO524293:RNO524302 RXK524293:RXK524302 SHG524293:SHG524302 SRC524293:SRC524302 TAY524293:TAY524302 TKU524293:TKU524302 TUQ524293:TUQ524302 UEM524293:UEM524302 UOI524293:UOI524302 UYE524293:UYE524302 VIA524293:VIA524302 VRW524293:VRW524302 WBS524293:WBS524302 WLO524293:WLO524302 WVK524293:WVK524302 C589829:C589838 IY589829:IY589838 SU589829:SU589838 ACQ589829:ACQ589838 AMM589829:AMM589838 AWI589829:AWI589838 BGE589829:BGE589838 BQA589829:BQA589838 BZW589829:BZW589838 CJS589829:CJS589838 CTO589829:CTO589838 DDK589829:DDK589838 DNG589829:DNG589838 DXC589829:DXC589838 EGY589829:EGY589838 EQU589829:EQU589838 FAQ589829:FAQ589838 FKM589829:FKM589838 FUI589829:FUI589838 GEE589829:GEE589838 GOA589829:GOA589838 GXW589829:GXW589838 HHS589829:HHS589838 HRO589829:HRO589838 IBK589829:IBK589838 ILG589829:ILG589838 IVC589829:IVC589838 JEY589829:JEY589838 JOU589829:JOU589838 JYQ589829:JYQ589838 KIM589829:KIM589838 KSI589829:KSI589838 LCE589829:LCE589838 LMA589829:LMA589838 LVW589829:LVW589838 MFS589829:MFS589838 MPO589829:MPO589838 MZK589829:MZK589838 NJG589829:NJG589838 NTC589829:NTC589838 OCY589829:OCY589838 OMU589829:OMU589838 OWQ589829:OWQ589838 PGM589829:PGM589838 PQI589829:PQI589838 QAE589829:QAE589838 QKA589829:QKA589838 QTW589829:QTW589838 RDS589829:RDS589838 RNO589829:RNO589838 RXK589829:RXK589838 SHG589829:SHG589838 SRC589829:SRC589838 TAY589829:TAY589838 TKU589829:TKU589838 TUQ589829:TUQ589838 UEM589829:UEM589838 UOI589829:UOI589838 UYE589829:UYE589838 VIA589829:VIA589838 VRW589829:VRW589838 WBS589829:WBS589838 WLO589829:WLO589838 WVK589829:WVK589838 C655365:C655374 IY655365:IY655374 SU655365:SU655374 ACQ655365:ACQ655374 AMM655365:AMM655374 AWI655365:AWI655374 BGE655365:BGE655374 BQA655365:BQA655374 BZW655365:BZW655374 CJS655365:CJS655374 CTO655365:CTO655374 DDK655365:DDK655374 DNG655365:DNG655374 DXC655365:DXC655374 EGY655365:EGY655374 EQU655365:EQU655374 FAQ655365:FAQ655374 FKM655365:FKM655374 FUI655365:FUI655374 GEE655365:GEE655374 GOA655365:GOA655374 GXW655365:GXW655374 HHS655365:HHS655374 HRO655365:HRO655374 IBK655365:IBK655374 ILG655365:ILG655374 IVC655365:IVC655374 JEY655365:JEY655374 JOU655365:JOU655374 JYQ655365:JYQ655374 KIM655365:KIM655374 KSI655365:KSI655374 LCE655365:LCE655374 LMA655365:LMA655374 LVW655365:LVW655374 MFS655365:MFS655374 MPO655365:MPO655374 MZK655365:MZK655374 NJG655365:NJG655374 NTC655365:NTC655374 OCY655365:OCY655374 OMU655365:OMU655374 OWQ655365:OWQ655374 PGM655365:PGM655374 PQI655365:PQI655374 QAE655365:QAE655374 QKA655365:QKA655374 QTW655365:QTW655374 RDS655365:RDS655374 RNO655365:RNO655374 RXK655365:RXK655374 SHG655365:SHG655374 SRC655365:SRC655374 TAY655365:TAY655374 TKU655365:TKU655374 TUQ655365:TUQ655374 UEM655365:UEM655374 UOI655365:UOI655374 UYE655365:UYE655374 VIA655365:VIA655374 VRW655365:VRW655374 WBS655365:WBS655374 WLO655365:WLO655374 WVK655365:WVK655374 C720901:C720910 IY720901:IY720910 SU720901:SU720910 ACQ720901:ACQ720910 AMM720901:AMM720910 AWI720901:AWI720910 BGE720901:BGE720910 BQA720901:BQA720910 BZW720901:BZW720910 CJS720901:CJS720910 CTO720901:CTO720910 DDK720901:DDK720910 DNG720901:DNG720910 DXC720901:DXC720910 EGY720901:EGY720910 EQU720901:EQU720910 FAQ720901:FAQ720910 FKM720901:FKM720910 FUI720901:FUI720910 GEE720901:GEE720910 GOA720901:GOA720910 GXW720901:GXW720910 HHS720901:HHS720910 HRO720901:HRO720910 IBK720901:IBK720910 ILG720901:ILG720910 IVC720901:IVC720910 JEY720901:JEY720910 JOU720901:JOU720910 JYQ720901:JYQ720910 KIM720901:KIM720910 KSI720901:KSI720910 LCE720901:LCE720910 LMA720901:LMA720910 LVW720901:LVW720910 MFS720901:MFS720910 MPO720901:MPO720910 MZK720901:MZK720910 NJG720901:NJG720910 NTC720901:NTC720910 OCY720901:OCY720910 OMU720901:OMU720910 OWQ720901:OWQ720910 PGM720901:PGM720910 PQI720901:PQI720910 QAE720901:QAE720910 QKA720901:QKA720910 QTW720901:QTW720910 RDS720901:RDS720910 RNO720901:RNO720910 RXK720901:RXK720910 SHG720901:SHG720910 SRC720901:SRC720910 TAY720901:TAY720910 TKU720901:TKU720910 TUQ720901:TUQ720910 UEM720901:UEM720910 UOI720901:UOI720910 UYE720901:UYE720910 VIA720901:VIA720910 VRW720901:VRW720910 WBS720901:WBS720910 WLO720901:WLO720910 WVK720901:WVK720910 C786437:C786446 IY786437:IY786446 SU786437:SU786446 ACQ786437:ACQ786446 AMM786437:AMM786446 AWI786437:AWI786446 BGE786437:BGE786446 BQA786437:BQA786446 BZW786437:BZW786446 CJS786437:CJS786446 CTO786437:CTO786446 DDK786437:DDK786446 DNG786437:DNG786446 DXC786437:DXC786446 EGY786437:EGY786446 EQU786437:EQU786446 FAQ786437:FAQ786446 FKM786437:FKM786446 FUI786437:FUI786446 GEE786437:GEE786446 GOA786437:GOA786446 GXW786437:GXW786446 HHS786437:HHS786446 HRO786437:HRO786446 IBK786437:IBK786446 ILG786437:ILG786446 IVC786437:IVC786446 JEY786437:JEY786446 JOU786437:JOU786446 JYQ786437:JYQ786446 KIM786437:KIM786446 KSI786437:KSI786446 LCE786437:LCE786446 LMA786437:LMA786446 LVW786437:LVW786446 MFS786437:MFS786446 MPO786437:MPO786446 MZK786437:MZK786446 NJG786437:NJG786446 NTC786437:NTC786446 OCY786437:OCY786446 OMU786437:OMU786446 OWQ786437:OWQ786446 PGM786437:PGM786446 PQI786437:PQI786446 QAE786437:QAE786446 QKA786437:QKA786446 QTW786437:QTW786446 RDS786437:RDS786446 RNO786437:RNO786446 RXK786437:RXK786446 SHG786437:SHG786446 SRC786437:SRC786446 TAY786437:TAY786446 TKU786437:TKU786446 TUQ786437:TUQ786446 UEM786437:UEM786446 UOI786437:UOI786446 UYE786437:UYE786446 VIA786437:VIA786446 VRW786437:VRW786446 WBS786437:WBS786446 WLO786437:WLO786446 WVK786437:WVK786446 C851973:C851982 IY851973:IY851982 SU851973:SU851982 ACQ851973:ACQ851982 AMM851973:AMM851982 AWI851973:AWI851982 BGE851973:BGE851982 BQA851973:BQA851982 BZW851973:BZW851982 CJS851973:CJS851982 CTO851973:CTO851982 DDK851973:DDK851982 DNG851973:DNG851982 DXC851973:DXC851982 EGY851973:EGY851982 EQU851973:EQU851982 FAQ851973:FAQ851982 FKM851973:FKM851982 FUI851973:FUI851982 GEE851973:GEE851982 GOA851973:GOA851982 GXW851973:GXW851982 HHS851973:HHS851982 HRO851973:HRO851982 IBK851973:IBK851982 ILG851973:ILG851982 IVC851973:IVC851982 JEY851973:JEY851982 JOU851973:JOU851982 JYQ851973:JYQ851982 KIM851973:KIM851982 KSI851973:KSI851982 LCE851973:LCE851982 LMA851973:LMA851982 LVW851973:LVW851982 MFS851973:MFS851982 MPO851973:MPO851982 MZK851973:MZK851982 NJG851973:NJG851982 NTC851973:NTC851982 OCY851973:OCY851982 OMU851973:OMU851982 OWQ851973:OWQ851982 PGM851973:PGM851982 PQI851973:PQI851982 QAE851973:QAE851982 QKA851973:QKA851982 QTW851973:QTW851982 RDS851973:RDS851982 RNO851973:RNO851982 RXK851973:RXK851982 SHG851973:SHG851982 SRC851973:SRC851982 TAY851973:TAY851982 TKU851973:TKU851982 TUQ851973:TUQ851982 UEM851973:UEM851982 UOI851973:UOI851982 UYE851973:UYE851982 VIA851973:VIA851982 VRW851973:VRW851982 WBS851973:WBS851982 WLO851973:WLO851982 WVK851973:WVK851982 C917509:C917518 IY917509:IY917518 SU917509:SU917518 ACQ917509:ACQ917518 AMM917509:AMM917518 AWI917509:AWI917518 BGE917509:BGE917518 BQA917509:BQA917518 BZW917509:BZW917518 CJS917509:CJS917518 CTO917509:CTO917518 DDK917509:DDK917518 DNG917509:DNG917518 DXC917509:DXC917518 EGY917509:EGY917518 EQU917509:EQU917518 FAQ917509:FAQ917518 FKM917509:FKM917518 FUI917509:FUI917518 GEE917509:GEE917518 GOA917509:GOA917518 GXW917509:GXW917518 HHS917509:HHS917518 HRO917509:HRO917518 IBK917509:IBK917518 ILG917509:ILG917518 IVC917509:IVC917518 JEY917509:JEY917518 JOU917509:JOU917518 JYQ917509:JYQ917518 KIM917509:KIM917518 KSI917509:KSI917518 LCE917509:LCE917518 LMA917509:LMA917518 LVW917509:LVW917518 MFS917509:MFS917518 MPO917509:MPO917518 MZK917509:MZK917518 NJG917509:NJG917518 NTC917509:NTC917518 OCY917509:OCY917518 OMU917509:OMU917518 OWQ917509:OWQ917518 PGM917509:PGM917518 PQI917509:PQI917518 QAE917509:QAE917518 QKA917509:QKA917518 QTW917509:QTW917518 RDS917509:RDS917518 RNO917509:RNO917518 RXK917509:RXK917518 SHG917509:SHG917518 SRC917509:SRC917518 TAY917509:TAY917518 TKU917509:TKU917518 TUQ917509:TUQ917518 UEM917509:UEM917518 UOI917509:UOI917518 UYE917509:UYE917518 VIA917509:VIA917518 VRW917509:VRW917518 WBS917509:WBS917518 WLO917509:WLO917518 WVK917509:WVK917518 C983045:C983054 IY983045:IY983054 SU983045:SU983054 ACQ983045:ACQ983054 AMM983045:AMM983054 AWI983045:AWI983054 BGE983045:BGE983054 BQA983045:BQA983054 BZW983045:BZW983054 CJS983045:CJS983054 CTO983045:CTO983054 DDK983045:DDK983054 DNG983045:DNG983054 DXC983045:DXC983054 EGY983045:EGY983054 EQU983045:EQU983054 FAQ983045:FAQ983054 FKM983045:FKM983054 FUI983045:FUI983054 GEE983045:GEE983054 GOA983045:GOA983054 GXW983045:GXW983054 HHS983045:HHS983054 HRO983045:HRO983054 IBK983045:IBK983054 ILG983045:ILG983054 IVC983045:IVC983054 JEY983045:JEY983054 JOU983045:JOU983054 JYQ983045:JYQ983054 KIM983045:KIM983054 KSI983045:KSI983054 LCE983045:LCE983054 LMA983045:LMA983054 LVW983045:LVW983054 MFS983045:MFS983054 MPO983045:MPO983054 MZK983045:MZK983054 NJG983045:NJG983054 NTC983045:NTC983054 OCY983045:OCY983054 OMU983045:OMU983054 OWQ983045:OWQ983054 PGM983045:PGM983054 PQI983045:PQI983054 QAE983045:QAE983054 QKA983045:QKA983054 QTW983045:QTW983054 RDS983045:RDS983054 RNO983045:RNO983054 RXK983045:RXK983054 SHG983045:SHG983054 SRC983045:SRC983054 TAY983045:TAY983054 TKU983045:TKU983054 TUQ983045:TUQ983054 UEM983045:UEM983054 UOI983045:UOI983054 UYE983045:UYE983054 VIA983045:VIA983054 VRW983045:VRW983054 WBS983045:WBS983054 WLO983045:WLO983054 WVK983045:WVK983054">
      <formula1>hidden1</formula1>
    </dataValidation>
  </dataValidations>
  <hyperlinks>
    <hyperlink ref="O5" r:id="rId1"/>
    <hyperlink ref="O6" r:id="rId2"/>
    <hyperlink ref="O7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2017-08-29T19:10:15Z</dcterms:created>
  <dcterms:modified xsi:type="dcterms:W3CDTF">2017-08-29T19:11:03Z</dcterms:modified>
</cp:coreProperties>
</file>