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276" windowWidth="14940" windowHeight="9156"/>
  </bookViews>
  <sheets>
    <sheet name="FRACCION IX2017" sheetId="4" r:id="rId1"/>
  </sheets>
  <definedNames>
    <definedName name="hidden1">#REF!</definedName>
    <definedName name="hidden2">#REF!</definedName>
  </definedNames>
  <calcPr calcId="124519"/>
</workbook>
</file>

<file path=xl/sharedStrings.xml><?xml version="1.0" encoding="utf-8"?>
<sst xmlns="http://schemas.openxmlformats.org/spreadsheetml/2006/main" count="951" uniqueCount="146">
  <si>
    <t>Funcionario</t>
  </si>
  <si>
    <t>Nacional</t>
  </si>
  <si>
    <t>24925</t>
  </si>
  <si>
    <t>TITULO</t>
  </si>
  <si>
    <t>NOMBRE CORTO</t>
  </si>
  <si>
    <t>DESCRIPCION</t>
  </si>
  <si>
    <t>Los gastos de representación y viáticos, así como el objeto e informe de comisión correspondiente.</t>
  </si>
  <si>
    <t>LTAIPV09</t>
  </si>
  <si>
    <t>1</t>
  </si>
  <si>
    <t>9</t>
  </si>
  <si>
    <t>3</t>
  </si>
  <si>
    <t>6</t>
  </si>
  <si>
    <t>2</t>
  </si>
  <si>
    <t>4</t>
  </si>
  <si>
    <t>7</t>
  </si>
  <si>
    <t>12</t>
  </si>
  <si>
    <t>13</t>
  </si>
  <si>
    <t>14</t>
  </si>
  <si>
    <t>53201</t>
  </si>
  <si>
    <t>53182</t>
  </si>
  <si>
    <t>53193</t>
  </si>
  <si>
    <t>53191</t>
  </si>
  <si>
    <t>53180</t>
  </si>
  <si>
    <t>53192</t>
  </si>
  <si>
    <t>53181</t>
  </si>
  <si>
    <t>53174</t>
  </si>
  <si>
    <t>53183</t>
  </si>
  <si>
    <t>53202</t>
  </si>
  <si>
    <t>53170</t>
  </si>
  <si>
    <t>53185</t>
  </si>
  <si>
    <t>53175</t>
  </si>
  <si>
    <t>53178</t>
  </si>
  <si>
    <t>53200</t>
  </si>
  <si>
    <t>53186</t>
  </si>
  <si>
    <t>53190</t>
  </si>
  <si>
    <t>53166</t>
  </si>
  <si>
    <t>53199</t>
  </si>
  <si>
    <t>53179</t>
  </si>
  <si>
    <t>53167</t>
  </si>
  <si>
    <t>53188</t>
  </si>
  <si>
    <t>53198</t>
  </si>
  <si>
    <t>53187</t>
  </si>
  <si>
    <t>53184</t>
  </si>
  <si>
    <t>53172</t>
  </si>
  <si>
    <t>53189</t>
  </si>
  <si>
    <t>53197</t>
  </si>
  <si>
    <t>53171</t>
  </si>
  <si>
    <t>53173</t>
  </si>
  <si>
    <t>53169</t>
  </si>
  <si>
    <t>53177</t>
  </si>
  <si>
    <t>53194</t>
  </si>
  <si>
    <t>53195</t>
  </si>
  <si>
    <t>53196</t>
  </si>
  <si>
    <t>53168</t>
  </si>
  <si>
    <t>53176</t>
  </si>
  <si>
    <t>Tabla Campos</t>
  </si>
  <si>
    <t>Ejercicio</t>
  </si>
  <si>
    <t>Periodo que se informa</t>
  </si>
  <si>
    <t xml:space="preserve">Tipo de integrante del sujeto obligado </t>
  </si>
  <si>
    <t xml:space="preserve">Clave o nivel del puesto </t>
  </si>
  <si>
    <t>Denominación del puesto</t>
  </si>
  <si>
    <t xml:space="preserve">Denominación del cargo </t>
  </si>
  <si>
    <t xml:space="preserve">Área de adscripción </t>
  </si>
  <si>
    <t>Nombre(s)</t>
  </si>
  <si>
    <t>Primer apellido</t>
  </si>
  <si>
    <t>Segundo apellido</t>
  </si>
  <si>
    <t>Denominación del acto de respresentación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</si>
  <si>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</si>
  <si>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</si>
  <si>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</si>
  <si>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</si>
  <si>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</si>
  <si>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</si>
  <si>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</si>
  <si>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</si>
  <si>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</si>
  <si>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</si>
  <si>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</si>
  <si>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</si>
  <si>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Clave de la partida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</si>
  <si>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</si>
  <si>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</si>
  <si>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</si>
  <si>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</si>
  <si>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</si>
  <si>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 la comisión o encargo</t>
  </si>
  <si>
    <t>Hipervínculo a las facturas o comprobantes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</si>
  <si>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</si>
  <si>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</si>
  <si>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</si>
  <si>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</si>
  <si>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</si>
  <si>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</si>
  <si>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Enero-Marzo</t>
  </si>
  <si>
    <t>Coordinador General</t>
  </si>
  <si>
    <t>Analista Profesional</t>
  </si>
  <si>
    <t>Serrano</t>
  </si>
  <si>
    <t>Direccion Administrativa</t>
  </si>
  <si>
    <t>Direccion de Relaciones Publicas</t>
  </si>
  <si>
    <t>Mexico</t>
  </si>
  <si>
    <t>Quintana Roo</t>
  </si>
  <si>
    <t>Chetumal</t>
  </si>
  <si>
    <t>Cancun</t>
  </si>
  <si>
    <t>De Alto Nivel</t>
  </si>
  <si>
    <t>Servicio Generales</t>
  </si>
  <si>
    <t>Administracion</t>
  </si>
  <si>
    <t>Comision</t>
  </si>
  <si>
    <t>Soto</t>
  </si>
  <si>
    <t>Directora</t>
  </si>
  <si>
    <t>Administrativa</t>
  </si>
  <si>
    <t>Amalia Blanca Rosa</t>
  </si>
  <si>
    <t>Mendoza</t>
  </si>
  <si>
    <t>Tinoco</t>
  </si>
  <si>
    <t>Noriega</t>
  </si>
  <si>
    <t>Vocera del Gobierno del Estado</t>
  </si>
  <si>
    <t>Despacho del vocero</t>
  </si>
  <si>
    <t>Haidé</t>
  </si>
  <si>
    <t>Analista Profesiona</t>
  </si>
  <si>
    <t>Cecilio</t>
  </si>
  <si>
    <t>Itza</t>
  </si>
  <si>
    <t>Poot</t>
  </si>
  <si>
    <t>Coordinaro</t>
  </si>
  <si>
    <t>Josemaría</t>
  </si>
  <si>
    <t>Villegas</t>
  </si>
  <si>
    <t>Asistir a reunion de trabajo con personal de la Coordinacion zona norte y coordinar trabajos de cobertura en Cancun Q. Roo</t>
  </si>
  <si>
    <t>Asistir y apoyar a la directora en trabajos administrativos en la coordinacion de la zona norte en Cancun Q. roo</t>
  </si>
  <si>
    <t>Asistir a reunion de trabjo con personal de la coordinacion zona norte en Cancun Q.Roo</t>
  </si>
  <si>
    <t>Asistir a evento de funcionarios y a coordinar la cobertura periodistica con personal de la coordinacion zonan norte en Cancun Q. roo</t>
  </si>
  <si>
    <t>Asisitr a reunion de trabajo con la Vocera y personal de la coordinacion de la zona norte en Cancun Q. Roo</t>
  </si>
  <si>
    <t>Acompañar a la vocera en reunion de trabajo con funcionarios de gobierno en la ciudad de Cancun q. roo</t>
  </si>
  <si>
    <t>Apoyar a la Vocera en reunion de trabajo con funcionarios de gobierno en Cancun Q.Roo</t>
  </si>
  <si>
    <t>Asistir a reunion de trabajo con funcionarios de gobierno y organizar la cobertura de eventos en la ciudad de Cancun Q. Roo</t>
  </si>
  <si>
    <t>llevar documentos para recabar firma de la vocera y representanes de medios de comunicación en Cancun Q. Roo</t>
  </si>
  <si>
    <t>Asistir a reunion de trabajo con la vocera y funcionarios de gobierno en Cancun Q. Roo</t>
  </si>
  <si>
    <t>Reunion de trabajo con personal de la coordinacion zona norte en Cancun Q. Roo</t>
  </si>
  <si>
    <t>Acompañar al Ejecutivo en diferentes eventos a realizarse en la ciudad de Cancun Q. roo</t>
  </si>
  <si>
    <t>Asistir y apoyar a la vocera en reunion de trabajo con personal de la coordinacion zona norte en Cancun Q. roo</t>
  </si>
  <si>
    <t>llevar material de oficina a la coordinacion zona norte y apoyar en trabajos administrativos en la ciudad de Cancun Q. Roo</t>
  </si>
  <si>
    <t>organizr la cobertura de eventos agendados en la ciudad de Cancun Q. Roo y asistir a evento del ejecutivo</t>
  </si>
  <si>
    <t>Asistir a reunion de trabajo con funcionarios de gobierno en Cancun Q. Roo</t>
  </si>
  <si>
    <t>Asistir y coordinar la cobertua de diferentes eventos del ejecutivo con personal de la coordinacion zona norte en Cancun Q. Roo</t>
  </si>
  <si>
    <t>Asistir a reunion de trabajo con funcionarios del gabinete del ejcutivo en Cancun Q.Roo</t>
  </si>
  <si>
    <t>Asistir y apoyar en la cobertura del festival itinerante de seguridad que se llevara a cabo en Cancun Q. roo</t>
  </si>
  <si>
    <t>Asistir y apoyar en la cobertura del feestival itinerante de seguridad que se llevara a cabo en la ciudad de Cancun Q. Roo</t>
  </si>
  <si>
    <t>Asistir a la cobertua del festival itinerante de seguridad en la ciudad de Cancun Q. Roo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</si>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</sst>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2" xfId="0" applyFont="1" applyBorder="1"/>
    <xf numFmtId="0" fontId="0" fillId="0" borderId="0" xfId="0" applyAlignment="1" applyProtection="1">
      <alignment horizontal="left"/>
    </xf>
    <xf numFmtId="0" fontId="2" fillId="3" borderId="1" xfId="0" applyFont="1" applyFill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wrapText="1"/>
    </xf>
    <xf numFmtId="0" fontId="0" fillId="0" borderId="0" xfId="0" applyAlignment="1" applyProtection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3" xfId="0" applyFont="1" applyFill="1" applyBorder="1" applyAlignment="1" applyProtection="1">
      <alignment horizontal="center" vertical="center" wrapText="1"/>
    </xf>
    <xf numFmtId="0" fontId="0" fillId="0" borderId="0" xfId="0" applyAlignment="1" applyProtection="1"/>
    <xf numFmtId="14" fontId="0" fillId="0" borderId="0" xfId="0" applyNumberFormat="1" applyAlignment="1" applyProtection="1">
      <alignment horizontal="center"/>
    </xf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K48"/>
  <sheetViews>
    <sheetView tabSelected="1" topLeftCell="A2" workbookViewId="0">
      <selection activeCell="AA8" sqref="AA8"/>
    </sheetView>
  </sheetViews>
  <sheetFormatPr baseColWidth="10" defaultColWidth="9.109375" defaultRowHeight="13.2" x14ac:dyDescent="0.25"/>
  <cols>
    <col min="1" max="1" width="59.6640625" customWidth="1"/>
    <col min="2" max="2" width="19.5546875" customWidth="1"/>
    <col min="3" max="3" width="38.44140625" customWidth="1"/>
    <col min="4" max="4" width="20.5546875" customWidth="1"/>
    <col min="5" max="7" width="37" style="6" customWidth="1"/>
    <col min="8" max="8" width="21.6640625" style="6" customWidth="1"/>
    <col min="9" max="9" width="20.109375" style="6" customWidth="1"/>
    <col min="10" max="10" width="16.5546875" style="6" customWidth="1"/>
    <col min="11" max="11" width="47.109375" style="10" customWidth="1"/>
    <col min="12" max="12" width="14.88671875" customWidth="1"/>
    <col min="13" max="13" width="30.44140625" customWidth="1"/>
    <col min="14" max="14" width="38.33203125" customWidth="1"/>
    <col min="15" max="15" width="14.109375" customWidth="1"/>
    <col min="16" max="16" width="16" customWidth="1"/>
    <col min="17" max="17" width="16.109375" customWidth="1"/>
    <col min="18" max="18" width="14.33203125" customWidth="1"/>
    <col min="19" max="19" width="14.88671875" customWidth="1"/>
    <col min="20" max="20" width="16" customWidth="1"/>
    <col min="21" max="21" width="43.6640625" customWidth="1"/>
    <col min="22" max="22" width="25" style="10" customWidth="1"/>
    <col min="23" max="23" width="26.6640625" style="10" customWidth="1"/>
    <col min="24" max="24" width="21.5546875" customWidth="1"/>
    <col min="25" max="25" width="23.109375" customWidth="1"/>
    <col min="26" max="26" width="21.33203125" style="10" customWidth="1"/>
    <col min="27" max="27" width="25.5546875" style="10" customWidth="1"/>
    <col min="28" max="28" width="30.33203125" style="10" customWidth="1"/>
    <col min="29" max="29" width="24.44140625" style="10" customWidth="1"/>
    <col min="30" max="30" width="40.5546875" style="10" hidden="1" customWidth="1"/>
    <col min="31" max="31" width="35.88671875" style="10" hidden="1" customWidth="1"/>
    <col min="32" max="32" width="26.6640625" style="10" hidden="1" customWidth="1"/>
    <col min="33" max="33" width="19.5546875" style="10" customWidth="1"/>
    <col min="34" max="34" width="30.6640625" customWidth="1"/>
    <col min="35" max="35" width="10.88671875" style="10" customWidth="1"/>
    <col min="36" max="36" width="20.5546875" style="10" customWidth="1"/>
    <col min="37" max="37" width="19.5546875" customWidth="1"/>
  </cols>
  <sheetData>
    <row r="1" spans="1:37" hidden="1" x14ac:dyDescent="0.25">
      <c r="A1" t="s">
        <v>2</v>
      </c>
    </row>
    <row r="2" spans="1:37" ht="13.8" x14ac:dyDescent="0.25">
      <c r="A2" s="1" t="s">
        <v>3</v>
      </c>
      <c r="B2" s="1" t="s">
        <v>4</v>
      </c>
      <c r="C2" s="1" t="s">
        <v>5</v>
      </c>
    </row>
    <row r="3" spans="1:37" ht="26.4" x14ac:dyDescent="0.25">
      <c r="A3" s="15" t="s">
        <v>6</v>
      </c>
      <c r="B3" s="16" t="s">
        <v>7</v>
      </c>
      <c r="C3" s="7" t="s">
        <v>6</v>
      </c>
    </row>
    <row r="4" spans="1:37" hidden="1" x14ac:dyDescent="0.25">
      <c r="A4" t="s">
        <v>8</v>
      </c>
      <c r="B4" t="s">
        <v>8</v>
      </c>
      <c r="C4" t="s">
        <v>9</v>
      </c>
      <c r="D4" t="s">
        <v>8</v>
      </c>
      <c r="E4" s="6" t="s">
        <v>8</v>
      </c>
      <c r="F4" s="6" t="s">
        <v>8</v>
      </c>
      <c r="G4" s="6" t="s">
        <v>8</v>
      </c>
      <c r="H4" s="6" t="s">
        <v>8</v>
      </c>
      <c r="I4" s="6" t="s">
        <v>8</v>
      </c>
      <c r="J4" s="6" t="s">
        <v>8</v>
      </c>
      <c r="K4" s="10" t="s">
        <v>8</v>
      </c>
      <c r="L4" t="s">
        <v>9</v>
      </c>
      <c r="M4" t="s">
        <v>10</v>
      </c>
      <c r="N4" t="s">
        <v>11</v>
      </c>
      <c r="O4" t="s">
        <v>8</v>
      </c>
      <c r="P4" t="s">
        <v>8</v>
      </c>
      <c r="Q4" t="s">
        <v>8</v>
      </c>
      <c r="R4" t="s">
        <v>8</v>
      </c>
      <c r="S4" t="s">
        <v>8</v>
      </c>
      <c r="T4" t="s">
        <v>8</v>
      </c>
      <c r="U4" t="s">
        <v>12</v>
      </c>
      <c r="V4" s="10" t="s">
        <v>13</v>
      </c>
      <c r="W4" s="10" t="s">
        <v>13</v>
      </c>
      <c r="X4" t="s">
        <v>8</v>
      </c>
      <c r="Y4" t="s">
        <v>8</v>
      </c>
      <c r="Z4" s="10" t="s">
        <v>11</v>
      </c>
      <c r="AA4" s="10" t="s">
        <v>11</v>
      </c>
      <c r="AB4" s="10" t="s">
        <v>11</v>
      </c>
      <c r="AC4" s="10" t="s">
        <v>13</v>
      </c>
      <c r="AD4" s="10" t="s">
        <v>14</v>
      </c>
      <c r="AE4" s="10" t="s">
        <v>14</v>
      </c>
      <c r="AF4" s="10" t="s">
        <v>14</v>
      </c>
      <c r="AG4" s="10" t="s">
        <v>13</v>
      </c>
      <c r="AH4" t="s">
        <v>8</v>
      </c>
      <c r="AI4" s="10" t="s">
        <v>15</v>
      </c>
      <c r="AJ4" s="10" t="s">
        <v>16</v>
      </c>
      <c r="AK4" t="s">
        <v>17</v>
      </c>
    </row>
    <row r="5" spans="1:37" hidden="1" x14ac:dyDescent="0.25">
      <c r="A5" t="s">
        <v>18</v>
      </c>
      <c r="B5" t="s">
        <v>19</v>
      </c>
      <c r="C5" t="s">
        <v>20</v>
      </c>
      <c r="D5" t="s">
        <v>21</v>
      </c>
      <c r="E5" s="6" t="s">
        <v>22</v>
      </c>
      <c r="F5" s="6" t="s">
        <v>23</v>
      </c>
      <c r="G5" s="6" t="s">
        <v>24</v>
      </c>
      <c r="H5" s="6" t="s">
        <v>25</v>
      </c>
      <c r="I5" s="6" t="s">
        <v>26</v>
      </c>
      <c r="J5" s="6" t="s">
        <v>27</v>
      </c>
      <c r="K5" s="10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s="10" t="s">
        <v>39</v>
      </c>
      <c r="W5" s="10" t="s">
        <v>40</v>
      </c>
      <c r="X5" t="s">
        <v>41</v>
      </c>
      <c r="Y5" t="s">
        <v>42</v>
      </c>
      <c r="Z5" s="10" t="s">
        <v>43</v>
      </c>
      <c r="AA5" s="10" t="s">
        <v>44</v>
      </c>
      <c r="AB5" s="10" t="s">
        <v>45</v>
      </c>
      <c r="AC5" s="10" t="s">
        <v>46</v>
      </c>
      <c r="AD5" s="10" t="s">
        <v>47</v>
      </c>
      <c r="AE5" s="10" t="s">
        <v>48</v>
      </c>
      <c r="AF5" s="10" t="s">
        <v>49</v>
      </c>
      <c r="AG5" s="10" t="s">
        <v>50</v>
      </c>
      <c r="AH5" t="s">
        <v>51</v>
      </c>
      <c r="AI5" s="10" t="s">
        <v>52</v>
      </c>
      <c r="AJ5" s="10" t="s">
        <v>53</v>
      </c>
      <c r="AK5" t="s">
        <v>54</v>
      </c>
    </row>
    <row r="6" spans="1:37" ht="13.8" x14ac:dyDescent="0.25">
      <c r="A6" s="19" t="s">
        <v>55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</row>
    <row r="7" spans="1:37" s="10" customFormat="1" x14ac:dyDescent="0.25">
      <c r="A7" s="11" t="s">
        <v>56</v>
      </c>
      <c r="B7" s="11" t="s">
        <v>57</v>
      </c>
      <c r="C7" s="11" t="s">
        <v>58</v>
      </c>
      <c r="D7" s="11" t="s">
        <v>59</v>
      </c>
      <c r="E7" s="11" t="s">
        <v>60</v>
      </c>
      <c r="F7" s="11" t="s">
        <v>61</v>
      </c>
      <c r="G7" s="11" t="s">
        <v>62</v>
      </c>
      <c r="H7" s="11" t="s">
        <v>63</v>
      </c>
      <c r="I7" s="11" t="s">
        <v>64</v>
      </c>
      <c r="J7" s="11" t="s">
        <v>65</v>
      </c>
      <c r="K7" s="11" t="s">
        <v>66</v>
      </c>
      <c r="L7" s="11" t="s">
        <v>67</v>
      </c>
      <c r="M7" s="11" t="s">
        <v>68</v>
      </c>
      <c r="N7" s="11" t="s">
        <v>69</v>
      </c>
      <c r="O7" s="11" t="s">
        <v>70</v>
      </c>
      <c r="P7" s="11" t="s">
        <v>71</v>
      </c>
      <c r="Q7" s="11" t="s">
        <v>72</v>
      </c>
      <c r="R7" s="11" t="s">
        <v>73</v>
      </c>
      <c r="S7" s="11" t="s">
        <v>74</v>
      </c>
      <c r="T7" s="11" t="s">
        <v>75</v>
      </c>
      <c r="U7" s="11" t="s">
        <v>76</v>
      </c>
      <c r="V7" s="11" t="s">
        <v>77</v>
      </c>
      <c r="W7" s="11" t="s">
        <v>78</v>
      </c>
      <c r="X7" s="11" t="s">
        <v>79</v>
      </c>
      <c r="Y7" s="11" t="s">
        <v>80</v>
      </c>
      <c r="Z7" s="11" t="s">
        <v>81</v>
      </c>
      <c r="AA7" s="11" t="s">
        <v>82</v>
      </c>
      <c r="AB7" s="11" t="s">
        <v>83</v>
      </c>
      <c r="AC7" s="11" t="s">
        <v>84</v>
      </c>
      <c r="AD7" s="11" t="s">
        <v>85</v>
      </c>
      <c r="AE7" s="11" t="s">
        <v>86</v>
      </c>
      <c r="AF7" s="11" t="s">
        <v>87</v>
      </c>
      <c r="AG7" s="11" t="s">
        <v>88</v>
      </c>
      <c r="AH7" s="11" t="s">
        <v>89</v>
      </c>
      <c r="AI7" s="11" t="s">
        <v>90</v>
      </c>
      <c r="AJ7" s="11" t="s">
        <v>91</v>
      </c>
      <c r="AK7" s="11" t="s">
        <v>92</v>
      </c>
    </row>
    <row r="8" spans="1:37" s="13" customFormat="1" ht="13.8" x14ac:dyDescent="0.25">
      <c r="A8" s="4">
        <v>2017</v>
      </c>
      <c r="B8" s="4" t="s">
        <v>93</v>
      </c>
      <c r="C8" s="4" t="s">
        <v>0</v>
      </c>
      <c r="D8" s="4">
        <v>10</v>
      </c>
      <c r="E8" s="8" t="s">
        <v>114</v>
      </c>
      <c r="F8" s="8" t="s">
        <v>114</v>
      </c>
      <c r="G8" s="8" t="s">
        <v>115</v>
      </c>
      <c r="H8" s="8" t="s">
        <v>116</v>
      </c>
      <c r="I8" s="8" t="s">
        <v>96</v>
      </c>
      <c r="J8" s="8" t="s">
        <v>107</v>
      </c>
      <c r="K8" s="17" t="s">
        <v>103</v>
      </c>
      <c r="L8" s="17" t="s">
        <v>1</v>
      </c>
      <c r="M8" s="17">
        <v>0</v>
      </c>
      <c r="N8" s="17">
        <v>0</v>
      </c>
      <c r="O8" s="18" t="s">
        <v>99</v>
      </c>
      <c r="P8" s="18" t="s">
        <v>100</v>
      </c>
      <c r="Q8" s="18" t="s">
        <v>101</v>
      </c>
      <c r="R8" s="18" t="s">
        <v>99</v>
      </c>
      <c r="S8" s="18" t="s">
        <v>100</v>
      </c>
      <c r="T8" s="18" t="s">
        <v>102</v>
      </c>
      <c r="U8" s="8" t="s">
        <v>124</v>
      </c>
      <c r="V8" s="14">
        <v>42737</v>
      </c>
      <c r="W8" s="14">
        <v>42738</v>
      </c>
      <c r="X8" s="10">
        <v>3000</v>
      </c>
      <c r="Y8" s="10" t="s">
        <v>104</v>
      </c>
      <c r="Z8" s="10">
        <v>2600</v>
      </c>
      <c r="AA8" s="10">
        <v>2600</v>
      </c>
      <c r="AB8" s="10">
        <v>0</v>
      </c>
      <c r="AC8" s="14">
        <v>42739</v>
      </c>
      <c r="AD8" s="10" t="s">
        <v>145</v>
      </c>
      <c r="AE8" s="10" t="s">
        <v>145</v>
      </c>
      <c r="AF8" s="10" t="s">
        <v>145</v>
      </c>
      <c r="AG8" s="14">
        <v>42739</v>
      </c>
      <c r="AH8" s="10" t="s">
        <v>105</v>
      </c>
      <c r="AI8" s="10">
        <v>2016</v>
      </c>
      <c r="AJ8" s="14">
        <v>42807</v>
      </c>
    </row>
    <row r="9" spans="1:37" s="13" customFormat="1" ht="13.8" x14ac:dyDescent="0.25">
      <c r="A9" s="4">
        <v>2017</v>
      </c>
      <c r="B9" s="4" t="s">
        <v>93</v>
      </c>
      <c r="C9" s="4" t="s">
        <v>0</v>
      </c>
      <c r="D9" s="4">
        <v>500</v>
      </c>
      <c r="E9" s="8" t="s">
        <v>95</v>
      </c>
      <c r="F9" s="8" t="s">
        <v>117</v>
      </c>
      <c r="G9" s="8" t="s">
        <v>98</v>
      </c>
      <c r="H9" s="8" t="s">
        <v>118</v>
      </c>
      <c r="I9" s="8" t="s">
        <v>119</v>
      </c>
      <c r="J9" s="8" t="s">
        <v>120</v>
      </c>
      <c r="K9" s="17" t="s">
        <v>106</v>
      </c>
      <c r="L9" s="17" t="s">
        <v>1</v>
      </c>
      <c r="M9" s="17">
        <v>0</v>
      </c>
      <c r="N9" s="17">
        <v>0</v>
      </c>
      <c r="O9" s="18" t="s">
        <v>99</v>
      </c>
      <c r="P9" s="18" t="s">
        <v>100</v>
      </c>
      <c r="Q9" s="18" t="s">
        <v>101</v>
      </c>
      <c r="R9" s="18" t="s">
        <v>99</v>
      </c>
      <c r="S9" s="18" t="s">
        <v>100</v>
      </c>
      <c r="T9" s="18" t="s">
        <v>102</v>
      </c>
      <c r="U9" s="8" t="s">
        <v>125</v>
      </c>
      <c r="V9" s="14">
        <v>42737</v>
      </c>
      <c r="W9" s="14">
        <v>42372</v>
      </c>
      <c r="X9" s="10">
        <v>3000</v>
      </c>
      <c r="Y9" s="10" t="s">
        <v>104</v>
      </c>
      <c r="Z9" s="10">
        <v>1200</v>
      </c>
      <c r="AA9" s="10">
        <v>1200</v>
      </c>
      <c r="AB9" s="10">
        <v>0</v>
      </c>
      <c r="AC9" s="14">
        <v>42739</v>
      </c>
      <c r="AD9" s="10" t="s">
        <v>145</v>
      </c>
      <c r="AE9" s="10" t="s">
        <v>145</v>
      </c>
      <c r="AF9" s="10" t="s">
        <v>145</v>
      </c>
      <c r="AG9" s="14">
        <v>42373</v>
      </c>
      <c r="AH9" s="10" t="s">
        <v>105</v>
      </c>
      <c r="AI9" s="10">
        <v>2016</v>
      </c>
      <c r="AJ9" s="14">
        <v>42807</v>
      </c>
    </row>
    <row r="10" spans="1:37" s="13" customFormat="1" ht="13.8" x14ac:dyDescent="0.25">
      <c r="A10" s="4">
        <v>2017</v>
      </c>
      <c r="B10" s="4" t="s">
        <v>93</v>
      </c>
      <c r="C10" s="4" t="s">
        <v>0</v>
      </c>
      <c r="D10" s="4">
        <v>100</v>
      </c>
      <c r="E10" s="8" t="s">
        <v>94</v>
      </c>
      <c r="F10" s="8" t="s">
        <v>121</v>
      </c>
      <c r="G10" s="8" t="s">
        <v>115</v>
      </c>
      <c r="H10" s="8" t="s">
        <v>122</v>
      </c>
      <c r="I10" s="8" t="s">
        <v>112</v>
      </c>
      <c r="J10" s="8" t="s">
        <v>113</v>
      </c>
      <c r="K10" s="17" t="s">
        <v>106</v>
      </c>
      <c r="L10" s="17" t="s">
        <v>1</v>
      </c>
      <c r="M10" s="17">
        <v>0</v>
      </c>
      <c r="N10" s="17">
        <v>0</v>
      </c>
      <c r="O10" s="18" t="s">
        <v>99</v>
      </c>
      <c r="P10" s="18" t="s">
        <v>100</v>
      </c>
      <c r="Q10" s="18" t="s">
        <v>101</v>
      </c>
      <c r="R10" s="18" t="s">
        <v>99</v>
      </c>
      <c r="S10" s="18" t="s">
        <v>100</v>
      </c>
      <c r="T10" s="18" t="s">
        <v>102</v>
      </c>
      <c r="U10" s="8" t="s">
        <v>126</v>
      </c>
      <c r="V10" s="14">
        <v>42738</v>
      </c>
      <c r="W10" s="14">
        <v>42373</v>
      </c>
      <c r="X10" s="10">
        <v>3000</v>
      </c>
      <c r="Y10" s="10" t="s">
        <v>104</v>
      </c>
      <c r="Z10" s="10">
        <v>2000</v>
      </c>
      <c r="AA10" s="10">
        <v>2000</v>
      </c>
      <c r="AB10" s="10">
        <v>0</v>
      </c>
      <c r="AC10" s="14">
        <v>42374</v>
      </c>
      <c r="AD10" s="10" t="s">
        <v>145</v>
      </c>
      <c r="AE10" s="10" t="s">
        <v>145</v>
      </c>
      <c r="AF10" s="10" t="s">
        <v>145</v>
      </c>
      <c r="AG10" s="14">
        <v>42740</v>
      </c>
      <c r="AH10" s="10" t="s">
        <v>105</v>
      </c>
      <c r="AI10" s="10">
        <v>2016</v>
      </c>
      <c r="AJ10" s="14">
        <v>42807</v>
      </c>
    </row>
    <row r="11" spans="1:37" s="13" customFormat="1" ht="13.8" x14ac:dyDescent="0.25">
      <c r="A11" s="4">
        <v>2017</v>
      </c>
      <c r="B11" s="4" t="s">
        <v>93</v>
      </c>
      <c r="C11" s="4" t="s">
        <v>0</v>
      </c>
      <c r="D11" s="4">
        <v>10</v>
      </c>
      <c r="E11" s="8" t="s">
        <v>114</v>
      </c>
      <c r="F11" s="8" t="s">
        <v>114</v>
      </c>
      <c r="G11" s="8" t="s">
        <v>115</v>
      </c>
      <c r="H11" s="8" t="s">
        <v>116</v>
      </c>
      <c r="I11" s="8" t="s">
        <v>96</v>
      </c>
      <c r="J11" s="8" t="s">
        <v>107</v>
      </c>
      <c r="K11" s="17" t="s">
        <v>103</v>
      </c>
      <c r="L11" s="17" t="s">
        <v>1</v>
      </c>
      <c r="M11" s="17">
        <v>0</v>
      </c>
      <c r="N11" s="17">
        <v>0</v>
      </c>
      <c r="O11" s="18" t="s">
        <v>99</v>
      </c>
      <c r="P11" s="18" t="s">
        <v>100</v>
      </c>
      <c r="Q11" s="18" t="s">
        <v>101</v>
      </c>
      <c r="R11" s="18" t="s">
        <v>99</v>
      </c>
      <c r="S11" s="18" t="s">
        <v>100</v>
      </c>
      <c r="T11" s="18" t="s">
        <v>102</v>
      </c>
      <c r="U11" s="8" t="s">
        <v>127</v>
      </c>
      <c r="V11" s="14">
        <v>42740</v>
      </c>
      <c r="W11" s="14">
        <v>42742</v>
      </c>
      <c r="X11" s="10">
        <v>3000</v>
      </c>
      <c r="Y11" s="10" t="s">
        <v>104</v>
      </c>
      <c r="Z11" s="10">
        <v>3900</v>
      </c>
      <c r="AA11" s="10">
        <v>3900</v>
      </c>
      <c r="AB11" s="10">
        <v>0</v>
      </c>
      <c r="AC11" s="14">
        <v>42378</v>
      </c>
      <c r="AD11" s="10" t="s">
        <v>145</v>
      </c>
      <c r="AE11" s="10" t="s">
        <v>145</v>
      </c>
      <c r="AF11" s="10" t="s">
        <v>145</v>
      </c>
      <c r="AG11" s="14">
        <v>42744</v>
      </c>
      <c r="AH11" s="10" t="s">
        <v>105</v>
      </c>
      <c r="AI11" s="10">
        <v>2016</v>
      </c>
      <c r="AJ11" s="14">
        <v>42807</v>
      </c>
    </row>
    <row r="12" spans="1:37" s="13" customFormat="1" ht="13.8" x14ac:dyDescent="0.25">
      <c r="A12" s="4">
        <v>2017</v>
      </c>
      <c r="B12" s="4" t="s">
        <v>93</v>
      </c>
      <c r="C12" s="4" t="s">
        <v>0</v>
      </c>
      <c r="D12" s="4">
        <v>500</v>
      </c>
      <c r="E12" s="8" t="s">
        <v>95</v>
      </c>
      <c r="F12" s="8" t="s">
        <v>117</v>
      </c>
      <c r="G12" s="8" t="s">
        <v>98</v>
      </c>
      <c r="H12" s="8" t="s">
        <v>118</v>
      </c>
      <c r="I12" s="8" t="s">
        <v>119</v>
      </c>
      <c r="J12" s="8" t="s">
        <v>120</v>
      </c>
      <c r="K12" s="17" t="s">
        <v>106</v>
      </c>
      <c r="L12" s="17" t="s">
        <v>1</v>
      </c>
      <c r="M12" s="17">
        <v>0</v>
      </c>
      <c r="N12" s="17">
        <v>0</v>
      </c>
      <c r="O12" s="18" t="s">
        <v>99</v>
      </c>
      <c r="P12" s="18" t="s">
        <v>100</v>
      </c>
      <c r="Q12" s="18" t="s">
        <v>101</v>
      </c>
      <c r="R12" s="18" t="s">
        <v>99</v>
      </c>
      <c r="S12" s="18" t="s">
        <v>100</v>
      </c>
      <c r="T12" s="18" t="s">
        <v>102</v>
      </c>
      <c r="U12" s="8" t="s">
        <v>128</v>
      </c>
      <c r="V12" s="14">
        <v>42747</v>
      </c>
      <c r="W12" s="14">
        <v>42749</v>
      </c>
      <c r="X12" s="10">
        <v>3000</v>
      </c>
      <c r="Y12" s="10" t="s">
        <v>104</v>
      </c>
      <c r="Z12" s="10">
        <v>1800</v>
      </c>
      <c r="AA12" s="10">
        <v>1800</v>
      </c>
      <c r="AB12" s="10">
        <v>0</v>
      </c>
      <c r="AC12" s="14">
        <v>42751</v>
      </c>
      <c r="AD12" s="10" t="s">
        <v>145</v>
      </c>
      <c r="AE12" s="10" t="s">
        <v>145</v>
      </c>
      <c r="AF12" s="10" t="s">
        <v>145</v>
      </c>
      <c r="AG12" s="14">
        <v>42751</v>
      </c>
      <c r="AH12" s="10" t="s">
        <v>105</v>
      </c>
      <c r="AI12" s="10">
        <v>2016</v>
      </c>
      <c r="AJ12" s="14">
        <v>42807</v>
      </c>
    </row>
    <row r="13" spans="1:37" s="13" customFormat="1" ht="13.8" x14ac:dyDescent="0.25">
      <c r="A13" s="4">
        <v>2017</v>
      </c>
      <c r="B13" s="4" t="s">
        <v>93</v>
      </c>
      <c r="C13" s="4" t="s">
        <v>0</v>
      </c>
      <c r="D13" s="4">
        <v>100</v>
      </c>
      <c r="E13" s="8" t="s">
        <v>94</v>
      </c>
      <c r="F13" s="8" t="s">
        <v>121</v>
      </c>
      <c r="G13" s="8" t="s">
        <v>115</v>
      </c>
      <c r="H13" s="8" t="s">
        <v>122</v>
      </c>
      <c r="I13" s="8" t="s">
        <v>112</v>
      </c>
      <c r="J13" s="8" t="s">
        <v>113</v>
      </c>
      <c r="K13" s="17" t="s">
        <v>106</v>
      </c>
      <c r="L13" s="17" t="s">
        <v>1</v>
      </c>
      <c r="M13" s="17">
        <v>0</v>
      </c>
      <c r="N13" s="17">
        <v>0</v>
      </c>
      <c r="O13" s="18" t="s">
        <v>99</v>
      </c>
      <c r="P13" s="18" t="s">
        <v>100</v>
      </c>
      <c r="Q13" s="18" t="s">
        <v>101</v>
      </c>
      <c r="R13" s="18" t="s">
        <v>99</v>
      </c>
      <c r="S13" s="18" t="s">
        <v>100</v>
      </c>
      <c r="T13" s="18" t="s">
        <v>102</v>
      </c>
      <c r="U13" s="8" t="s">
        <v>129</v>
      </c>
      <c r="V13" s="14">
        <v>42747</v>
      </c>
      <c r="W13" s="14">
        <v>42749</v>
      </c>
      <c r="X13" s="10">
        <v>3000</v>
      </c>
      <c r="Y13" s="10" t="s">
        <v>104</v>
      </c>
      <c r="Z13" s="10">
        <v>3000</v>
      </c>
      <c r="AA13" s="10">
        <v>3000</v>
      </c>
      <c r="AB13" s="10">
        <v>0</v>
      </c>
      <c r="AC13" s="14">
        <v>42751</v>
      </c>
      <c r="AD13" s="10" t="s">
        <v>145</v>
      </c>
      <c r="AE13" s="10" t="s">
        <v>145</v>
      </c>
      <c r="AF13" s="10" t="s">
        <v>145</v>
      </c>
      <c r="AG13" s="14">
        <v>42751</v>
      </c>
      <c r="AH13" s="10" t="s">
        <v>105</v>
      </c>
      <c r="AI13" s="10">
        <v>2016</v>
      </c>
      <c r="AJ13" s="14">
        <v>42807</v>
      </c>
    </row>
    <row r="14" spans="1:37" s="13" customFormat="1" ht="13.8" x14ac:dyDescent="0.25">
      <c r="A14" s="4">
        <v>2017</v>
      </c>
      <c r="B14" s="4" t="s">
        <v>93</v>
      </c>
      <c r="C14" s="4" t="s">
        <v>0</v>
      </c>
      <c r="D14" s="4">
        <v>300</v>
      </c>
      <c r="E14" s="8" t="s">
        <v>108</v>
      </c>
      <c r="F14" s="8" t="s">
        <v>109</v>
      </c>
      <c r="G14" s="8" t="s">
        <v>97</v>
      </c>
      <c r="H14" s="8" t="s">
        <v>110</v>
      </c>
      <c r="I14" s="8" t="s">
        <v>123</v>
      </c>
      <c r="J14" s="8" t="s">
        <v>111</v>
      </c>
      <c r="K14" s="17" t="s">
        <v>106</v>
      </c>
      <c r="L14" s="17" t="s">
        <v>1</v>
      </c>
      <c r="M14" s="17">
        <v>0</v>
      </c>
      <c r="N14" s="17">
        <v>0</v>
      </c>
      <c r="O14" s="18" t="s">
        <v>99</v>
      </c>
      <c r="P14" s="18" t="s">
        <v>100</v>
      </c>
      <c r="Q14" s="18" t="s">
        <v>101</v>
      </c>
      <c r="R14" s="18" t="s">
        <v>99</v>
      </c>
      <c r="S14" s="18" t="s">
        <v>100</v>
      </c>
      <c r="T14" s="18" t="s">
        <v>102</v>
      </c>
      <c r="U14" s="8" t="s">
        <v>130</v>
      </c>
      <c r="V14" s="14">
        <v>42744</v>
      </c>
      <c r="W14" s="14">
        <v>42746</v>
      </c>
      <c r="X14" s="10">
        <v>3000</v>
      </c>
      <c r="Y14" s="10" t="s">
        <v>104</v>
      </c>
      <c r="Z14" s="10">
        <v>2400</v>
      </c>
      <c r="AA14" s="10">
        <v>2400</v>
      </c>
      <c r="AB14" s="10">
        <v>0</v>
      </c>
      <c r="AC14" s="14">
        <v>42747</v>
      </c>
      <c r="AD14" s="10" t="s">
        <v>145</v>
      </c>
      <c r="AE14" s="10" t="s">
        <v>145</v>
      </c>
      <c r="AF14" s="10" t="s">
        <v>145</v>
      </c>
      <c r="AG14" s="14">
        <v>42747</v>
      </c>
      <c r="AH14" s="10" t="s">
        <v>105</v>
      </c>
      <c r="AI14" s="10">
        <v>2016</v>
      </c>
      <c r="AJ14" s="14">
        <v>42807</v>
      </c>
    </row>
    <row r="15" spans="1:37" s="13" customFormat="1" ht="13.8" x14ac:dyDescent="0.25">
      <c r="A15" s="4">
        <v>2017</v>
      </c>
      <c r="B15" s="4" t="s">
        <v>93</v>
      </c>
      <c r="C15" s="4" t="s">
        <v>0</v>
      </c>
      <c r="D15" s="4">
        <v>10</v>
      </c>
      <c r="E15" s="8" t="s">
        <v>114</v>
      </c>
      <c r="F15" s="8" t="s">
        <v>114</v>
      </c>
      <c r="G15" s="8" t="s">
        <v>115</v>
      </c>
      <c r="H15" s="8" t="s">
        <v>116</v>
      </c>
      <c r="I15" s="8" t="s">
        <v>96</v>
      </c>
      <c r="J15" s="8" t="s">
        <v>107</v>
      </c>
      <c r="K15" s="17" t="s">
        <v>103</v>
      </c>
      <c r="L15" s="17" t="s">
        <v>1</v>
      </c>
      <c r="M15" s="17">
        <v>0</v>
      </c>
      <c r="N15" s="17">
        <v>0</v>
      </c>
      <c r="O15" s="18" t="s">
        <v>99</v>
      </c>
      <c r="P15" s="18" t="s">
        <v>100</v>
      </c>
      <c r="Q15" s="18" t="s">
        <v>101</v>
      </c>
      <c r="R15" s="18" t="s">
        <v>99</v>
      </c>
      <c r="S15" s="18" t="s">
        <v>100</v>
      </c>
      <c r="T15" s="18" t="s">
        <v>102</v>
      </c>
      <c r="U15" s="8" t="s">
        <v>131</v>
      </c>
      <c r="V15" s="14">
        <v>42744</v>
      </c>
      <c r="W15" s="14">
        <v>42746</v>
      </c>
      <c r="X15" s="10">
        <v>3000</v>
      </c>
      <c r="Y15" s="10" t="s">
        <v>104</v>
      </c>
      <c r="Z15" s="10">
        <v>3900</v>
      </c>
      <c r="AA15" s="10">
        <v>3900</v>
      </c>
      <c r="AB15" s="10">
        <v>0</v>
      </c>
      <c r="AC15" s="14">
        <v>42747</v>
      </c>
      <c r="AD15" s="10" t="s">
        <v>145</v>
      </c>
      <c r="AE15" s="10" t="s">
        <v>145</v>
      </c>
      <c r="AF15" s="10" t="s">
        <v>145</v>
      </c>
      <c r="AG15" s="14">
        <v>42747</v>
      </c>
      <c r="AH15" s="10" t="s">
        <v>105</v>
      </c>
      <c r="AI15" s="10">
        <v>2016</v>
      </c>
      <c r="AJ15" s="14">
        <v>42807</v>
      </c>
    </row>
    <row r="16" spans="1:37" s="13" customFormat="1" ht="13.8" x14ac:dyDescent="0.25">
      <c r="A16" s="4">
        <v>2017</v>
      </c>
      <c r="B16" s="4" t="s">
        <v>93</v>
      </c>
      <c r="C16" s="4" t="s">
        <v>0</v>
      </c>
      <c r="D16" s="4">
        <v>500</v>
      </c>
      <c r="E16" s="8" t="s">
        <v>95</v>
      </c>
      <c r="F16" s="8" t="s">
        <v>117</v>
      </c>
      <c r="G16" s="8" t="s">
        <v>98</v>
      </c>
      <c r="H16" s="8" t="s">
        <v>118</v>
      </c>
      <c r="I16" s="8" t="s">
        <v>119</v>
      </c>
      <c r="J16" s="8" t="s">
        <v>120</v>
      </c>
      <c r="K16" s="17" t="s">
        <v>106</v>
      </c>
      <c r="L16" s="17" t="s">
        <v>1</v>
      </c>
      <c r="M16" s="17">
        <v>0</v>
      </c>
      <c r="N16" s="17">
        <v>0</v>
      </c>
      <c r="O16" s="18" t="s">
        <v>99</v>
      </c>
      <c r="P16" s="18" t="s">
        <v>100</v>
      </c>
      <c r="Q16" s="18" t="s">
        <v>101</v>
      </c>
      <c r="R16" s="18" t="s">
        <v>99</v>
      </c>
      <c r="S16" s="18" t="s">
        <v>100</v>
      </c>
      <c r="T16" s="18" t="s">
        <v>102</v>
      </c>
      <c r="U16" s="8" t="s">
        <v>132</v>
      </c>
      <c r="V16" s="14">
        <v>42754</v>
      </c>
      <c r="W16" s="14">
        <v>42755</v>
      </c>
      <c r="X16" s="10">
        <v>3000</v>
      </c>
      <c r="Y16" s="10" t="s">
        <v>104</v>
      </c>
      <c r="Z16" s="10">
        <v>1200</v>
      </c>
      <c r="AA16" s="10">
        <v>1200</v>
      </c>
      <c r="AB16" s="10">
        <v>0</v>
      </c>
      <c r="AC16" s="14">
        <v>42758</v>
      </c>
      <c r="AD16" s="10" t="s">
        <v>145</v>
      </c>
      <c r="AE16" s="10" t="s">
        <v>145</v>
      </c>
      <c r="AF16" s="10" t="s">
        <v>145</v>
      </c>
      <c r="AG16" s="14">
        <v>42758</v>
      </c>
      <c r="AH16" s="10" t="s">
        <v>105</v>
      </c>
      <c r="AI16" s="10">
        <v>2016</v>
      </c>
      <c r="AJ16" s="14">
        <v>42807</v>
      </c>
    </row>
    <row r="17" spans="1:37" s="13" customFormat="1" ht="13.8" x14ac:dyDescent="0.25">
      <c r="A17" s="4">
        <v>2017</v>
      </c>
      <c r="B17" s="4" t="s">
        <v>93</v>
      </c>
      <c r="C17" s="4" t="s">
        <v>0</v>
      </c>
      <c r="D17" s="4">
        <v>100</v>
      </c>
      <c r="E17" s="8" t="s">
        <v>94</v>
      </c>
      <c r="F17" s="8" t="s">
        <v>121</v>
      </c>
      <c r="G17" s="8" t="s">
        <v>115</v>
      </c>
      <c r="H17" s="8" t="s">
        <v>122</v>
      </c>
      <c r="I17" s="8" t="s">
        <v>112</v>
      </c>
      <c r="J17" s="8" t="s">
        <v>113</v>
      </c>
      <c r="K17" s="17" t="s">
        <v>106</v>
      </c>
      <c r="L17" s="17" t="s">
        <v>1</v>
      </c>
      <c r="M17" s="17">
        <v>0</v>
      </c>
      <c r="N17" s="17">
        <v>0</v>
      </c>
      <c r="O17" s="18" t="s">
        <v>99</v>
      </c>
      <c r="P17" s="18" t="s">
        <v>100</v>
      </c>
      <c r="Q17" s="18" t="s">
        <v>101</v>
      </c>
      <c r="R17" s="18" t="s">
        <v>99</v>
      </c>
      <c r="S17" s="18" t="s">
        <v>100</v>
      </c>
      <c r="T17" s="18" t="s">
        <v>102</v>
      </c>
      <c r="U17" s="8" t="s">
        <v>133</v>
      </c>
      <c r="V17" s="14">
        <v>42754</v>
      </c>
      <c r="W17" s="14">
        <v>42756</v>
      </c>
      <c r="X17" s="10">
        <v>3000</v>
      </c>
      <c r="Y17" s="10" t="s">
        <v>104</v>
      </c>
      <c r="Z17" s="10">
        <v>3000</v>
      </c>
      <c r="AA17" s="10">
        <v>3000</v>
      </c>
      <c r="AB17" s="10">
        <v>0</v>
      </c>
      <c r="AC17" s="14">
        <v>42758</v>
      </c>
      <c r="AD17" s="10" t="s">
        <v>145</v>
      </c>
      <c r="AE17" s="10" t="s">
        <v>145</v>
      </c>
      <c r="AF17" s="10" t="s">
        <v>145</v>
      </c>
      <c r="AG17" s="14">
        <v>42758</v>
      </c>
      <c r="AH17" s="10" t="s">
        <v>105</v>
      </c>
      <c r="AI17" s="10">
        <v>2016</v>
      </c>
      <c r="AJ17" s="14">
        <v>42807</v>
      </c>
    </row>
    <row r="18" spans="1:37" s="13" customFormat="1" ht="13.8" x14ac:dyDescent="0.25">
      <c r="A18" s="4">
        <v>2017</v>
      </c>
      <c r="B18" s="4" t="s">
        <v>93</v>
      </c>
      <c r="C18" s="4" t="s">
        <v>0</v>
      </c>
      <c r="D18" s="4">
        <v>300</v>
      </c>
      <c r="E18" s="8" t="s">
        <v>108</v>
      </c>
      <c r="F18" s="8" t="s">
        <v>109</v>
      </c>
      <c r="G18" s="8" t="s">
        <v>97</v>
      </c>
      <c r="H18" s="8" t="s">
        <v>110</v>
      </c>
      <c r="I18" s="8" t="s">
        <v>123</v>
      </c>
      <c r="J18" s="8" t="s">
        <v>111</v>
      </c>
      <c r="K18" s="17" t="s">
        <v>106</v>
      </c>
      <c r="L18" s="17" t="s">
        <v>1</v>
      </c>
      <c r="M18" s="17">
        <v>0</v>
      </c>
      <c r="N18" s="17">
        <v>0</v>
      </c>
      <c r="O18" s="18" t="s">
        <v>99</v>
      </c>
      <c r="P18" s="18" t="s">
        <v>100</v>
      </c>
      <c r="Q18" s="18" t="s">
        <v>101</v>
      </c>
      <c r="R18" s="18" t="s">
        <v>99</v>
      </c>
      <c r="S18" s="18" t="s">
        <v>100</v>
      </c>
      <c r="T18" s="18" t="s">
        <v>102</v>
      </c>
      <c r="U18" s="8" t="s">
        <v>134</v>
      </c>
      <c r="V18" s="14">
        <v>42755</v>
      </c>
      <c r="W18" s="14">
        <v>42756</v>
      </c>
      <c r="X18" s="10">
        <v>3000</v>
      </c>
      <c r="Y18" s="10" t="s">
        <v>104</v>
      </c>
      <c r="Z18" s="10">
        <v>1600</v>
      </c>
      <c r="AA18" s="10">
        <v>1600</v>
      </c>
      <c r="AB18" s="10">
        <v>0</v>
      </c>
      <c r="AC18" s="14">
        <v>42758</v>
      </c>
      <c r="AD18" s="10" t="s">
        <v>145</v>
      </c>
      <c r="AE18" s="10" t="s">
        <v>145</v>
      </c>
      <c r="AF18" s="10" t="s">
        <v>145</v>
      </c>
      <c r="AG18" s="14">
        <v>42758</v>
      </c>
      <c r="AH18" s="10" t="s">
        <v>105</v>
      </c>
      <c r="AI18" s="10">
        <v>2016</v>
      </c>
      <c r="AJ18" s="14">
        <v>42807</v>
      </c>
    </row>
    <row r="19" spans="1:37" s="13" customFormat="1" ht="13.8" x14ac:dyDescent="0.25">
      <c r="A19" s="4">
        <v>2017</v>
      </c>
      <c r="B19" s="4" t="s">
        <v>93</v>
      </c>
      <c r="C19" s="4" t="s">
        <v>0</v>
      </c>
      <c r="D19" s="4">
        <v>10</v>
      </c>
      <c r="E19" s="8" t="s">
        <v>114</v>
      </c>
      <c r="F19" s="8" t="s">
        <v>114</v>
      </c>
      <c r="G19" s="8" t="s">
        <v>115</v>
      </c>
      <c r="H19" s="8" t="s">
        <v>116</v>
      </c>
      <c r="I19" s="8" t="s">
        <v>96</v>
      </c>
      <c r="J19" s="8" t="s">
        <v>107</v>
      </c>
      <c r="K19" s="17" t="s">
        <v>103</v>
      </c>
      <c r="L19" s="17" t="s">
        <v>1</v>
      </c>
      <c r="M19" s="17">
        <v>0</v>
      </c>
      <c r="N19" s="17">
        <v>0</v>
      </c>
      <c r="O19" s="18" t="s">
        <v>99</v>
      </c>
      <c r="P19" s="18" t="s">
        <v>100</v>
      </c>
      <c r="Q19" s="18" t="s">
        <v>101</v>
      </c>
      <c r="R19" s="18" t="s">
        <v>99</v>
      </c>
      <c r="S19" s="18" t="s">
        <v>100</v>
      </c>
      <c r="T19" s="18" t="s">
        <v>102</v>
      </c>
      <c r="U19" s="8" t="s">
        <v>135</v>
      </c>
      <c r="V19" s="14">
        <v>42748</v>
      </c>
      <c r="W19" s="14">
        <v>42749</v>
      </c>
      <c r="X19" s="10">
        <v>3000</v>
      </c>
      <c r="Y19" s="10" t="s">
        <v>104</v>
      </c>
      <c r="Z19" s="10">
        <v>2600</v>
      </c>
      <c r="AA19" s="10">
        <v>2600</v>
      </c>
      <c r="AB19" s="10">
        <v>0</v>
      </c>
      <c r="AC19" s="14">
        <v>42752</v>
      </c>
      <c r="AD19" s="10" t="s">
        <v>145</v>
      </c>
      <c r="AE19" s="10" t="s">
        <v>145</v>
      </c>
      <c r="AF19" s="10" t="s">
        <v>145</v>
      </c>
      <c r="AG19" s="14">
        <v>42752</v>
      </c>
      <c r="AH19" s="10" t="s">
        <v>105</v>
      </c>
      <c r="AI19" s="10">
        <v>2016</v>
      </c>
      <c r="AJ19" s="14">
        <v>42807</v>
      </c>
    </row>
    <row r="20" spans="1:37" s="13" customFormat="1" ht="13.8" x14ac:dyDescent="0.25">
      <c r="A20" s="4">
        <v>2017</v>
      </c>
      <c r="B20" s="4" t="s">
        <v>93</v>
      </c>
      <c r="C20" s="4" t="s">
        <v>0</v>
      </c>
      <c r="D20" s="4">
        <v>300</v>
      </c>
      <c r="E20" s="8" t="s">
        <v>108</v>
      </c>
      <c r="F20" s="8" t="s">
        <v>109</v>
      </c>
      <c r="G20" s="8" t="s">
        <v>97</v>
      </c>
      <c r="H20" s="8" t="s">
        <v>110</v>
      </c>
      <c r="I20" s="8" t="s">
        <v>123</v>
      </c>
      <c r="J20" s="8" t="s">
        <v>111</v>
      </c>
      <c r="K20" s="17" t="s">
        <v>106</v>
      </c>
      <c r="L20" s="17" t="s">
        <v>1</v>
      </c>
      <c r="M20" s="17">
        <v>0</v>
      </c>
      <c r="N20" s="17">
        <v>0</v>
      </c>
      <c r="O20" s="18" t="s">
        <v>99</v>
      </c>
      <c r="P20" s="18" t="s">
        <v>100</v>
      </c>
      <c r="Q20" s="18" t="s">
        <v>101</v>
      </c>
      <c r="R20" s="18" t="s">
        <v>99</v>
      </c>
      <c r="S20" s="18" t="s">
        <v>100</v>
      </c>
      <c r="T20" s="18" t="s">
        <v>102</v>
      </c>
      <c r="U20" s="8" t="s">
        <v>136</v>
      </c>
      <c r="V20" s="14">
        <v>42740</v>
      </c>
      <c r="W20" s="14">
        <v>42742</v>
      </c>
      <c r="X20" s="10">
        <v>3000</v>
      </c>
      <c r="Y20" s="10" t="s">
        <v>104</v>
      </c>
      <c r="Z20" s="10">
        <v>2400</v>
      </c>
      <c r="AA20" s="10">
        <v>2400</v>
      </c>
      <c r="AB20" s="10">
        <v>0</v>
      </c>
      <c r="AC20" s="14">
        <v>42744</v>
      </c>
      <c r="AD20" s="10" t="s">
        <v>145</v>
      </c>
      <c r="AE20" s="10" t="s">
        <v>145</v>
      </c>
      <c r="AF20" s="10" t="s">
        <v>145</v>
      </c>
      <c r="AG20" s="14">
        <v>42744</v>
      </c>
      <c r="AH20" s="10" t="s">
        <v>105</v>
      </c>
      <c r="AI20" s="10">
        <v>2016</v>
      </c>
      <c r="AJ20" s="14">
        <v>42807</v>
      </c>
    </row>
    <row r="21" spans="1:37" s="13" customFormat="1" ht="13.8" x14ac:dyDescent="0.25">
      <c r="A21" s="4">
        <v>2017</v>
      </c>
      <c r="B21" s="4" t="s">
        <v>93</v>
      </c>
      <c r="C21" s="4" t="s">
        <v>0</v>
      </c>
      <c r="D21" s="4">
        <v>300</v>
      </c>
      <c r="E21" s="8" t="s">
        <v>108</v>
      </c>
      <c r="F21" s="8" t="s">
        <v>109</v>
      </c>
      <c r="G21" s="8" t="s">
        <v>97</v>
      </c>
      <c r="H21" s="8" t="s">
        <v>110</v>
      </c>
      <c r="I21" s="8" t="s">
        <v>123</v>
      </c>
      <c r="J21" s="8" t="s">
        <v>111</v>
      </c>
      <c r="K21" s="17" t="s">
        <v>106</v>
      </c>
      <c r="L21" s="17" t="s">
        <v>1</v>
      </c>
      <c r="M21" s="17">
        <v>0</v>
      </c>
      <c r="N21" s="17">
        <v>0</v>
      </c>
      <c r="O21" s="18" t="s">
        <v>99</v>
      </c>
      <c r="P21" s="18" t="s">
        <v>100</v>
      </c>
      <c r="Q21" s="18" t="s">
        <v>101</v>
      </c>
      <c r="R21" s="18" t="s">
        <v>99</v>
      </c>
      <c r="S21" s="18" t="s">
        <v>100</v>
      </c>
      <c r="T21" s="18" t="s">
        <v>102</v>
      </c>
      <c r="U21" s="8" t="s">
        <v>137</v>
      </c>
      <c r="V21" s="14">
        <v>42758</v>
      </c>
      <c r="W21" s="14">
        <v>42760</v>
      </c>
      <c r="X21" s="10">
        <v>3000</v>
      </c>
      <c r="Y21" s="10" t="s">
        <v>104</v>
      </c>
      <c r="Z21" s="10">
        <v>2400</v>
      </c>
      <c r="AA21" s="10">
        <v>2400</v>
      </c>
      <c r="AB21" s="10">
        <v>0</v>
      </c>
      <c r="AC21" s="14">
        <v>42761</v>
      </c>
      <c r="AD21" s="10" t="s">
        <v>145</v>
      </c>
      <c r="AE21" s="10" t="s">
        <v>145</v>
      </c>
      <c r="AF21" s="10" t="s">
        <v>145</v>
      </c>
      <c r="AG21" s="14">
        <v>42761</v>
      </c>
      <c r="AH21" s="10" t="s">
        <v>105</v>
      </c>
      <c r="AI21" s="10">
        <v>2016</v>
      </c>
      <c r="AJ21" s="14">
        <v>42807</v>
      </c>
    </row>
    <row r="22" spans="1:37" s="13" customFormat="1" ht="13.8" x14ac:dyDescent="0.25">
      <c r="A22" s="4">
        <v>2017</v>
      </c>
      <c r="B22" s="4" t="s">
        <v>93</v>
      </c>
      <c r="C22" s="4" t="s">
        <v>0</v>
      </c>
      <c r="D22" s="4">
        <v>10</v>
      </c>
      <c r="E22" s="8" t="s">
        <v>114</v>
      </c>
      <c r="F22" s="8" t="s">
        <v>114</v>
      </c>
      <c r="G22" s="8" t="s">
        <v>115</v>
      </c>
      <c r="H22" s="8" t="s">
        <v>116</v>
      </c>
      <c r="I22" s="8" t="s">
        <v>96</v>
      </c>
      <c r="J22" s="8" t="s">
        <v>107</v>
      </c>
      <c r="K22" s="17" t="s">
        <v>103</v>
      </c>
      <c r="L22" s="17" t="s">
        <v>1</v>
      </c>
      <c r="M22" s="17">
        <v>0</v>
      </c>
      <c r="N22" s="17">
        <v>0</v>
      </c>
      <c r="O22" s="18" t="s">
        <v>99</v>
      </c>
      <c r="P22" s="18" t="s">
        <v>100</v>
      </c>
      <c r="Q22" s="18" t="s">
        <v>101</v>
      </c>
      <c r="R22" s="18" t="s">
        <v>99</v>
      </c>
      <c r="S22" s="18" t="s">
        <v>100</v>
      </c>
      <c r="T22" s="18" t="s">
        <v>102</v>
      </c>
      <c r="U22" s="8" t="s">
        <v>138</v>
      </c>
      <c r="V22" s="14">
        <v>42751</v>
      </c>
      <c r="W22" s="14">
        <v>42752</v>
      </c>
      <c r="X22" s="10">
        <v>3000</v>
      </c>
      <c r="Y22" s="10" t="s">
        <v>104</v>
      </c>
      <c r="Z22" s="10">
        <v>2600</v>
      </c>
      <c r="AA22" s="10">
        <v>2600</v>
      </c>
      <c r="AB22" s="10">
        <v>0</v>
      </c>
      <c r="AC22" s="14">
        <v>42753</v>
      </c>
      <c r="AD22" s="10" t="s">
        <v>145</v>
      </c>
      <c r="AE22" s="10" t="s">
        <v>145</v>
      </c>
      <c r="AF22" s="10" t="s">
        <v>145</v>
      </c>
      <c r="AG22" s="14">
        <v>42753</v>
      </c>
      <c r="AH22" s="10" t="s">
        <v>105</v>
      </c>
      <c r="AI22" s="10">
        <v>2016</v>
      </c>
      <c r="AJ22" s="14">
        <v>42807</v>
      </c>
    </row>
    <row r="23" spans="1:37" s="13" customFormat="1" ht="13.8" x14ac:dyDescent="0.25">
      <c r="A23" s="4">
        <v>2017</v>
      </c>
      <c r="B23" s="4" t="s">
        <v>93</v>
      </c>
      <c r="C23" s="4" t="s">
        <v>0</v>
      </c>
      <c r="D23" s="4">
        <v>10</v>
      </c>
      <c r="E23" s="8" t="s">
        <v>114</v>
      </c>
      <c r="F23" s="8" t="s">
        <v>114</v>
      </c>
      <c r="G23" s="8" t="s">
        <v>115</v>
      </c>
      <c r="H23" s="8" t="s">
        <v>116</v>
      </c>
      <c r="I23" s="8" t="s">
        <v>96</v>
      </c>
      <c r="J23" s="8" t="s">
        <v>107</v>
      </c>
      <c r="K23" s="17" t="s">
        <v>103</v>
      </c>
      <c r="L23" s="17" t="s">
        <v>1</v>
      </c>
      <c r="M23" s="17">
        <v>0</v>
      </c>
      <c r="N23" s="17">
        <v>0</v>
      </c>
      <c r="O23" s="18" t="s">
        <v>99</v>
      </c>
      <c r="P23" s="18" t="s">
        <v>100</v>
      </c>
      <c r="Q23" s="18" t="s">
        <v>101</v>
      </c>
      <c r="R23" s="18" t="s">
        <v>99</v>
      </c>
      <c r="S23" s="18" t="s">
        <v>100</v>
      </c>
      <c r="T23" s="18" t="s">
        <v>102</v>
      </c>
      <c r="U23" s="8" t="s">
        <v>139</v>
      </c>
      <c r="V23" s="14">
        <v>42754</v>
      </c>
      <c r="W23" s="14">
        <v>42756</v>
      </c>
      <c r="X23" s="10">
        <v>3000</v>
      </c>
      <c r="Y23" s="10" t="s">
        <v>104</v>
      </c>
      <c r="Z23" s="10">
        <v>3900</v>
      </c>
      <c r="AA23" s="10">
        <v>3900</v>
      </c>
      <c r="AB23" s="10">
        <v>0</v>
      </c>
      <c r="AC23" s="14">
        <v>42758</v>
      </c>
      <c r="AD23" s="10" t="s">
        <v>145</v>
      </c>
      <c r="AE23" s="10" t="s">
        <v>145</v>
      </c>
      <c r="AF23" s="10" t="s">
        <v>145</v>
      </c>
      <c r="AG23" s="14">
        <v>42758</v>
      </c>
      <c r="AH23" s="10" t="s">
        <v>105</v>
      </c>
      <c r="AI23" s="10">
        <v>2016</v>
      </c>
      <c r="AJ23" s="14">
        <v>42807</v>
      </c>
    </row>
    <row r="24" spans="1:37" s="13" customFormat="1" ht="13.8" x14ac:dyDescent="0.25">
      <c r="A24" s="4">
        <v>2017</v>
      </c>
      <c r="B24" s="4" t="s">
        <v>93</v>
      </c>
      <c r="C24" s="4" t="s">
        <v>0</v>
      </c>
      <c r="D24" s="4">
        <v>10</v>
      </c>
      <c r="E24" s="8" t="s">
        <v>114</v>
      </c>
      <c r="F24" s="8" t="s">
        <v>114</v>
      </c>
      <c r="G24" s="8" t="s">
        <v>115</v>
      </c>
      <c r="H24" s="8" t="s">
        <v>116</v>
      </c>
      <c r="I24" s="8" t="s">
        <v>96</v>
      </c>
      <c r="J24" s="8" t="s">
        <v>107</v>
      </c>
      <c r="K24" s="17" t="s">
        <v>103</v>
      </c>
      <c r="L24" s="17" t="s">
        <v>1</v>
      </c>
      <c r="M24" s="17">
        <v>0</v>
      </c>
      <c r="N24" s="17">
        <v>0</v>
      </c>
      <c r="O24" s="18" t="s">
        <v>99</v>
      </c>
      <c r="P24" s="18" t="s">
        <v>100</v>
      </c>
      <c r="Q24" s="18" t="s">
        <v>101</v>
      </c>
      <c r="R24" s="18" t="s">
        <v>99</v>
      </c>
      <c r="S24" s="18" t="s">
        <v>100</v>
      </c>
      <c r="T24" s="18" t="s">
        <v>102</v>
      </c>
      <c r="U24" s="8" t="s">
        <v>140</v>
      </c>
      <c r="V24" s="14">
        <v>42758</v>
      </c>
      <c r="W24" s="14">
        <v>42760</v>
      </c>
      <c r="X24" s="10">
        <v>3000</v>
      </c>
      <c r="Y24" s="10" t="s">
        <v>104</v>
      </c>
      <c r="Z24" s="10">
        <v>3900</v>
      </c>
      <c r="AA24" s="10">
        <v>3900</v>
      </c>
      <c r="AB24" s="10">
        <v>0</v>
      </c>
      <c r="AC24" s="14">
        <v>42761</v>
      </c>
      <c r="AD24" s="10" t="s">
        <v>145</v>
      </c>
      <c r="AE24" s="10" t="s">
        <v>145</v>
      </c>
      <c r="AF24" s="10" t="s">
        <v>145</v>
      </c>
      <c r="AG24" s="14">
        <v>42761</v>
      </c>
      <c r="AH24" s="10" t="s">
        <v>105</v>
      </c>
      <c r="AI24" s="10">
        <v>2016</v>
      </c>
      <c r="AJ24" s="14">
        <v>42807</v>
      </c>
    </row>
    <row r="25" spans="1:37" s="13" customFormat="1" ht="13.8" x14ac:dyDescent="0.25">
      <c r="A25" s="4">
        <v>2017</v>
      </c>
      <c r="B25" s="4" t="s">
        <v>93</v>
      </c>
      <c r="C25" s="4" t="s">
        <v>0</v>
      </c>
      <c r="D25" s="4">
        <v>10</v>
      </c>
      <c r="E25" s="8" t="s">
        <v>114</v>
      </c>
      <c r="F25" s="8" t="s">
        <v>114</v>
      </c>
      <c r="G25" s="8" t="s">
        <v>115</v>
      </c>
      <c r="H25" s="8" t="s">
        <v>116</v>
      </c>
      <c r="I25" s="8" t="s">
        <v>96</v>
      </c>
      <c r="J25" s="8" t="s">
        <v>107</v>
      </c>
      <c r="K25" s="17" t="s">
        <v>103</v>
      </c>
      <c r="L25" s="17" t="s">
        <v>1</v>
      </c>
      <c r="M25" s="17">
        <v>0</v>
      </c>
      <c r="N25" s="17">
        <v>0</v>
      </c>
      <c r="O25" s="18" t="s">
        <v>99</v>
      </c>
      <c r="P25" s="18" t="s">
        <v>100</v>
      </c>
      <c r="Q25" s="18" t="s">
        <v>101</v>
      </c>
      <c r="R25" s="18" t="s">
        <v>99</v>
      </c>
      <c r="S25" s="18" t="s">
        <v>100</v>
      </c>
      <c r="T25" s="18" t="s">
        <v>102</v>
      </c>
      <c r="U25" s="8" t="s">
        <v>141</v>
      </c>
      <c r="V25" s="14">
        <v>42762</v>
      </c>
      <c r="W25" s="14">
        <v>42763</v>
      </c>
      <c r="X25" s="10">
        <v>3000</v>
      </c>
      <c r="Y25" s="10" t="s">
        <v>104</v>
      </c>
      <c r="Z25" s="10">
        <v>2600</v>
      </c>
      <c r="AA25" s="10">
        <v>2600</v>
      </c>
      <c r="AB25" s="10">
        <v>0</v>
      </c>
      <c r="AC25" s="14">
        <v>42765</v>
      </c>
      <c r="AD25" s="10" t="s">
        <v>145</v>
      </c>
      <c r="AE25" s="10" t="s">
        <v>145</v>
      </c>
      <c r="AF25" s="10" t="s">
        <v>145</v>
      </c>
      <c r="AG25" s="14">
        <v>42765</v>
      </c>
      <c r="AH25" s="10" t="s">
        <v>105</v>
      </c>
      <c r="AI25" s="10">
        <v>2016</v>
      </c>
      <c r="AJ25" s="14">
        <v>42807</v>
      </c>
    </row>
    <row r="26" spans="1:37" s="13" customFormat="1" ht="13.8" x14ac:dyDescent="0.25">
      <c r="A26" s="4">
        <v>2017</v>
      </c>
      <c r="B26" s="4" t="s">
        <v>93</v>
      </c>
      <c r="C26" s="4" t="s">
        <v>0</v>
      </c>
      <c r="D26" s="4">
        <v>10</v>
      </c>
      <c r="E26" s="8" t="s">
        <v>114</v>
      </c>
      <c r="F26" s="8" t="s">
        <v>114</v>
      </c>
      <c r="G26" s="8" t="s">
        <v>115</v>
      </c>
      <c r="H26" s="8" t="s">
        <v>116</v>
      </c>
      <c r="I26" s="8" t="s">
        <v>96</v>
      </c>
      <c r="J26" s="8" t="s">
        <v>107</v>
      </c>
      <c r="K26" s="17" t="s">
        <v>103</v>
      </c>
      <c r="L26" s="17" t="s">
        <v>1</v>
      </c>
      <c r="M26" s="17">
        <v>0</v>
      </c>
      <c r="N26" s="17">
        <v>0</v>
      </c>
      <c r="O26" s="18" t="s">
        <v>99</v>
      </c>
      <c r="P26" s="18" t="s">
        <v>100</v>
      </c>
      <c r="Q26" s="18" t="s">
        <v>101</v>
      </c>
      <c r="R26" s="18" t="s">
        <v>99</v>
      </c>
      <c r="S26" s="18" t="s">
        <v>100</v>
      </c>
      <c r="T26" s="18" t="s">
        <v>102</v>
      </c>
      <c r="U26" s="8" t="s">
        <v>134</v>
      </c>
      <c r="V26" s="14">
        <v>42765</v>
      </c>
      <c r="W26" s="14">
        <v>42766</v>
      </c>
      <c r="X26" s="10">
        <v>3000</v>
      </c>
      <c r="Y26" s="10" t="s">
        <v>104</v>
      </c>
      <c r="Z26" s="10">
        <v>2600</v>
      </c>
      <c r="AA26" s="10">
        <v>2600</v>
      </c>
      <c r="AB26" s="10">
        <v>0</v>
      </c>
      <c r="AC26" s="14">
        <v>42767</v>
      </c>
      <c r="AD26" s="10" t="s">
        <v>145</v>
      </c>
      <c r="AE26" s="10" t="s">
        <v>145</v>
      </c>
      <c r="AF26" s="10" t="s">
        <v>145</v>
      </c>
      <c r="AG26" s="14">
        <v>42767</v>
      </c>
      <c r="AH26" s="10" t="s">
        <v>105</v>
      </c>
      <c r="AI26" s="10">
        <v>2016</v>
      </c>
      <c r="AJ26" s="14">
        <v>42807</v>
      </c>
    </row>
    <row r="27" spans="1:37" s="13" customFormat="1" ht="13.8" x14ac:dyDescent="0.25">
      <c r="A27" s="4">
        <v>2017</v>
      </c>
      <c r="B27" s="4" t="s">
        <v>93</v>
      </c>
      <c r="C27" s="4" t="s">
        <v>0</v>
      </c>
      <c r="D27" s="4">
        <v>300</v>
      </c>
      <c r="E27" s="8" t="s">
        <v>108</v>
      </c>
      <c r="F27" s="8" t="s">
        <v>109</v>
      </c>
      <c r="G27" s="8" t="s">
        <v>97</v>
      </c>
      <c r="H27" s="8" t="s">
        <v>110</v>
      </c>
      <c r="I27" s="8" t="s">
        <v>123</v>
      </c>
      <c r="J27" s="8" t="s">
        <v>111</v>
      </c>
      <c r="K27" s="17" t="s">
        <v>106</v>
      </c>
      <c r="L27" s="17" t="s">
        <v>1</v>
      </c>
      <c r="M27" s="17">
        <v>0</v>
      </c>
      <c r="N27" s="17">
        <v>0</v>
      </c>
      <c r="O27" s="18" t="s">
        <v>99</v>
      </c>
      <c r="P27" s="18" t="s">
        <v>100</v>
      </c>
      <c r="Q27" s="18" t="s">
        <v>101</v>
      </c>
      <c r="R27" s="18" t="s">
        <v>99</v>
      </c>
      <c r="S27" s="18" t="s">
        <v>100</v>
      </c>
      <c r="T27" s="18" t="s">
        <v>102</v>
      </c>
      <c r="U27" s="8" t="s">
        <v>142</v>
      </c>
      <c r="V27" s="14">
        <v>42765</v>
      </c>
      <c r="W27" s="14">
        <v>42766</v>
      </c>
      <c r="X27" s="10">
        <v>3000</v>
      </c>
      <c r="Y27" s="10" t="s">
        <v>104</v>
      </c>
      <c r="Z27" s="10">
        <v>1600</v>
      </c>
      <c r="AA27" s="10">
        <v>1600</v>
      </c>
      <c r="AB27" s="10">
        <v>0</v>
      </c>
      <c r="AC27" s="14">
        <v>42767</v>
      </c>
      <c r="AD27" s="10" t="s">
        <v>145</v>
      </c>
      <c r="AE27" s="10" t="s">
        <v>145</v>
      </c>
      <c r="AF27" s="10" t="s">
        <v>145</v>
      </c>
      <c r="AG27" s="14">
        <v>42767</v>
      </c>
      <c r="AH27" s="10" t="s">
        <v>105</v>
      </c>
      <c r="AI27" s="10">
        <v>2016</v>
      </c>
      <c r="AJ27" s="14">
        <v>42807</v>
      </c>
    </row>
    <row r="28" spans="1:37" s="13" customFormat="1" ht="13.8" x14ac:dyDescent="0.25">
      <c r="A28" s="4">
        <v>2017</v>
      </c>
      <c r="B28" s="4" t="s">
        <v>93</v>
      </c>
      <c r="C28" s="4" t="s">
        <v>0</v>
      </c>
      <c r="D28" s="4">
        <v>500</v>
      </c>
      <c r="E28" s="8" t="s">
        <v>95</v>
      </c>
      <c r="F28" s="8" t="s">
        <v>117</v>
      </c>
      <c r="G28" s="8" t="s">
        <v>98</v>
      </c>
      <c r="H28" s="8" t="s">
        <v>118</v>
      </c>
      <c r="I28" s="8" t="s">
        <v>119</v>
      </c>
      <c r="J28" s="8" t="s">
        <v>120</v>
      </c>
      <c r="K28" s="17" t="s">
        <v>106</v>
      </c>
      <c r="L28" s="17" t="s">
        <v>1</v>
      </c>
      <c r="M28" s="17">
        <v>0</v>
      </c>
      <c r="N28" s="17">
        <v>0</v>
      </c>
      <c r="O28" s="18" t="s">
        <v>99</v>
      </c>
      <c r="P28" s="18" t="s">
        <v>100</v>
      </c>
      <c r="Q28" s="18" t="s">
        <v>101</v>
      </c>
      <c r="R28" s="18" t="s">
        <v>99</v>
      </c>
      <c r="S28" s="18" t="s">
        <v>100</v>
      </c>
      <c r="T28" s="18" t="s">
        <v>102</v>
      </c>
      <c r="U28" s="8" t="s">
        <v>143</v>
      </c>
      <c r="V28" s="14">
        <v>42765</v>
      </c>
      <c r="W28" s="14">
        <v>42766</v>
      </c>
      <c r="X28" s="10">
        <v>3000</v>
      </c>
      <c r="Y28" s="10" t="s">
        <v>104</v>
      </c>
      <c r="Z28" s="10">
        <v>1200</v>
      </c>
      <c r="AA28" s="10">
        <v>1200</v>
      </c>
      <c r="AB28" s="10">
        <v>0</v>
      </c>
      <c r="AC28" s="14">
        <v>42767</v>
      </c>
      <c r="AD28" s="10" t="s">
        <v>145</v>
      </c>
      <c r="AE28" s="10" t="s">
        <v>145</v>
      </c>
      <c r="AF28" s="10" t="s">
        <v>145</v>
      </c>
      <c r="AG28" s="14">
        <v>42767</v>
      </c>
      <c r="AH28" s="10" t="s">
        <v>105</v>
      </c>
      <c r="AI28" s="10">
        <v>2016</v>
      </c>
      <c r="AJ28" s="14">
        <v>42807</v>
      </c>
    </row>
    <row r="29" spans="1:37" s="13" customFormat="1" ht="13.8" x14ac:dyDescent="0.25">
      <c r="A29" s="4">
        <v>2017</v>
      </c>
      <c r="B29" s="4" t="s">
        <v>93</v>
      </c>
      <c r="C29" s="4" t="s">
        <v>0</v>
      </c>
      <c r="D29" s="4">
        <v>100</v>
      </c>
      <c r="E29" s="8" t="s">
        <v>94</v>
      </c>
      <c r="F29" s="8" t="s">
        <v>121</v>
      </c>
      <c r="G29" s="8" t="s">
        <v>115</v>
      </c>
      <c r="H29" s="8" t="s">
        <v>122</v>
      </c>
      <c r="I29" s="8" t="s">
        <v>112</v>
      </c>
      <c r="J29" s="8" t="s">
        <v>113</v>
      </c>
      <c r="K29" s="17" t="s">
        <v>106</v>
      </c>
      <c r="L29" s="17" t="s">
        <v>1</v>
      </c>
      <c r="M29" s="17">
        <v>0</v>
      </c>
      <c r="N29" s="17">
        <v>0</v>
      </c>
      <c r="O29" s="18" t="s">
        <v>99</v>
      </c>
      <c r="P29" s="18" t="s">
        <v>100</v>
      </c>
      <c r="Q29" s="18" t="s">
        <v>101</v>
      </c>
      <c r="R29" s="18" t="s">
        <v>99</v>
      </c>
      <c r="S29" s="18" t="s">
        <v>100</v>
      </c>
      <c r="T29" s="18" t="s">
        <v>102</v>
      </c>
      <c r="U29" s="8" t="s">
        <v>144</v>
      </c>
      <c r="V29" s="14">
        <v>42765</v>
      </c>
      <c r="W29" s="14">
        <v>42766</v>
      </c>
      <c r="X29" s="10">
        <v>3000</v>
      </c>
      <c r="Y29" s="10" t="s">
        <v>104</v>
      </c>
      <c r="Z29" s="10">
        <v>2000</v>
      </c>
      <c r="AA29" s="10">
        <v>2000</v>
      </c>
      <c r="AB29" s="10">
        <v>0</v>
      </c>
      <c r="AC29" s="14">
        <v>42767</v>
      </c>
      <c r="AD29" s="10" t="s">
        <v>145</v>
      </c>
      <c r="AE29" s="10" t="s">
        <v>145</v>
      </c>
      <c r="AF29" s="10" t="s">
        <v>145</v>
      </c>
      <c r="AG29" s="14">
        <v>42767</v>
      </c>
      <c r="AH29" s="10" t="s">
        <v>105</v>
      </c>
      <c r="AI29" s="10">
        <v>2016</v>
      </c>
      <c r="AJ29" s="14">
        <v>42807</v>
      </c>
    </row>
    <row r="30" spans="1:37" ht="13.8" hidden="1" x14ac:dyDescent="0.25">
      <c r="A30" t="s">
        <v>8</v>
      </c>
      <c r="B30" t="s">
        <v>8</v>
      </c>
      <c r="C30" t="s">
        <v>9</v>
      </c>
      <c r="D30" t="s">
        <v>8</v>
      </c>
      <c r="E30" s="6" t="s">
        <v>8</v>
      </c>
      <c r="F30" s="6" t="s">
        <v>8</v>
      </c>
      <c r="G30" s="6" t="s">
        <v>8</v>
      </c>
      <c r="H30" s="6" t="s">
        <v>8</v>
      </c>
      <c r="I30" s="6" t="s">
        <v>8</v>
      </c>
      <c r="J30" s="6" t="s">
        <v>8</v>
      </c>
      <c r="K30" s="10" t="s">
        <v>8</v>
      </c>
      <c r="L30" t="s">
        <v>9</v>
      </c>
      <c r="M30" t="s">
        <v>10</v>
      </c>
      <c r="N30" t="s">
        <v>11</v>
      </c>
      <c r="O30" s="12" t="s">
        <v>99</v>
      </c>
      <c r="P30" s="12" t="s">
        <v>100</v>
      </c>
      <c r="Q30" s="12" t="s">
        <v>101</v>
      </c>
      <c r="R30" s="12" t="s">
        <v>99</v>
      </c>
      <c r="S30" s="12" t="s">
        <v>100</v>
      </c>
      <c r="T30" s="12" t="s">
        <v>102</v>
      </c>
      <c r="U30" t="s">
        <v>12</v>
      </c>
      <c r="V30" s="10" t="s">
        <v>13</v>
      </c>
      <c r="W30" s="10" t="s">
        <v>13</v>
      </c>
      <c r="X30" t="s">
        <v>8</v>
      </c>
      <c r="Y30" t="s">
        <v>8</v>
      </c>
      <c r="Z30" s="10" t="s">
        <v>11</v>
      </c>
      <c r="AA30" s="10" t="s">
        <v>11</v>
      </c>
      <c r="AB30" s="10" t="s">
        <v>11</v>
      </c>
      <c r="AC30" s="10" t="s">
        <v>13</v>
      </c>
      <c r="AD30" s="10" t="s">
        <v>14</v>
      </c>
      <c r="AE30" s="10" t="s">
        <v>14</v>
      </c>
      <c r="AF30" s="10" t="s">
        <v>14</v>
      </c>
      <c r="AG30" s="10" t="s">
        <v>13</v>
      </c>
      <c r="AH30" t="s">
        <v>8</v>
      </c>
      <c r="AI30" s="10" t="s">
        <v>15</v>
      </c>
      <c r="AJ30" s="10" t="s">
        <v>16</v>
      </c>
      <c r="AK30" t="s">
        <v>17</v>
      </c>
    </row>
    <row r="31" spans="1:37" ht="13.8" hidden="1" x14ac:dyDescent="0.25">
      <c r="A31" t="s">
        <v>18</v>
      </c>
      <c r="B31" t="s">
        <v>19</v>
      </c>
      <c r="C31" t="s">
        <v>20</v>
      </c>
      <c r="D31" t="s">
        <v>21</v>
      </c>
      <c r="E31" s="6" t="s">
        <v>22</v>
      </c>
      <c r="F31" s="6" t="s">
        <v>23</v>
      </c>
      <c r="G31" s="6" t="s">
        <v>24</v>
      </c>
      <c r="H31" s="6" t="s">
        <v>25</v>
      </c>
      <c r="I31" s="6" t="s">
        <v>26</v>
      </c>
      <c r="J31" s="6" t="s">
        <v>27</v>
      </c>
      <c r="K31" s="10" t="s">
        <v>28</v>
      </c>
      <c r="L31" t="s">
        <v>29</v>
      </c>
      <c r="M31" t="s">
        <v>30</v>
      </c>
      <c r="N31" t="s">
        <v>31</v>
      </c>
      <c r="O31" s="12" t="s">
        <v>99</v>
      </c>
      <c r="P31" s="12" t="s">
        <v>100</v>
      </c>
      <c r="Q31" s="12" t="s">
        <v>101</v>
      </c>
      <c r="R31" s="12" t="s">
        <v>99</v>
      </c>
      <c r="S31" s="12" t="s">
        <v>100</v>
      </c>
      <c r="T31" s="12" t="s">
        <v>102</v>
      </c>
      <c r="U31" t="s">
        <v>38</v>
      </c>
      <c r="V31" s="10" t="s">
        <v>39</v>
      </c>
      <c r="W31" s="10" t="s">
        <v>40</v>
      </c>
      <c r="X31" t="s">
        <v>41</v>
      </c>
      <c r="Y31" t="s">
        <v>42</v>
      </c>
      <c r="Z31" s="10" t="s">
        <v>43</v>
      </c>
      <c r="AA31" s="10" t="s">
        <v>44</v>
      </c>
      <c r="AB31" s="10" t="s">
        <v>45</v>
      </c>
      <c r="AC31" s="10" t="s">
        <v>46</v>
      </c>
      <c r="AD31" s="10" t="s">
        <v>47</v>
      </c>
      <c r="AE31" s="10" t="s">
        <v>48</v>
      </c>
      <c r="AF31" s="10" t="s">
        <v>49</v>
      </c>
      <c r="AG31" s="10" t="s">
        <v>50</v>
      </c>
      <c r="AH31" t="s">
        <v>51</v>
      </c>
      <c r="AI31" s="10" t="s">
        <v>52</v>
      </c>
      <c r="AJ31" s="10" t="s">
        <v>53</v>
      </c>
      <c r="AK31" t="s">
        <v>54</v>
      </c>
    </row>
    <row r="32" spans="1:37" ht="13.8" x14ac:dyDescent="0.25">
      <c r="A32" s="19" t="s">
        <v>55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</row>
    <row r="33" spans="1:37" s="10" customFormat="1" x14ac:dyDescent="0.25">
      <c r="A33" s="11" t="s">
        <v>56</v>
      </c>
      <c r="B33" s="11" t="s">
        <v>57</v>
      </c>
      <c r="C33" s="11" t="s">
        <v>58</v>
      </c>
      <c r="D33" s="11" t="s">
        <v>59</v>
      </c>
      <c r="E33" s="7" t="s">
        <v>60</v>
      </c>
      <c r="F33" s="7" t="s">
        <v>61</v>
      </c>
      <c r="G33" s="7" t="s">
        <v>62</v>
      </c>
      <c r="H33" s="7" t="s">
        <v>63</v>
      </c>
      <c r="I33" s="7" t="s">
        <v>64</v>
      </c>
      <c r="J33" s="7" t="s">
        <v>65</v>
      </c>
      <c r="K33" s="11" t="s">
        <v>66</v>
      </c>
      <c r="L33" s="11" t="s">
        <v>67</v>
      </c>
      <c r="M33" s="11" t="s">
        <v>68</v>
      </c>
      <c r="N33" s="11" t="s">
        <v>69</v>
      </c>
      <c r="O33" s="11" t="s">
        <v>70</v>
      </c>
      <c r="P33" s="11" t="s">
        <v>71</v>
      </c>
      <c r="Q33" s="11" t="s">
        <v>72</v>
      </c>
      <c r="R33" s="11" t="s">
        <v>73</v>
      </c>
      <c r="S33" s="11" t="s">
        <v>74</v>
      </c>
      <c r="T33" s="11" t="s">
        <v>75</v>
      </c>
      <c r="U33" s="11" t="s">
        <v>76</v>
      </c>
      <c r="V33" s="11" t="s">
        <v>77</v>
      </c>
      <c r="W33" s="11" t="s">
        <v>78</v>
      </c>
      <c r="X33" s="11" t="s">
        <v>79</v>
      </c>
      <c r="Y33" s="11" t="s">
        <v>80</v>
      </c>
      <c r="Z33" s="11" t="s">
        <v>81</v>
      </c>
      <c r="AA33" s="11" t="s">
        <v>82</v>
      </c>
      <c r="AB33" s="11" t="s">
        <v>83</v>
      </c>
      <c r="AC33" s="11" t="s">
        <v>84</v>
      </c>
      <c r="AD33" s="11" t="s">
        <v>85</v>
      </c>
      <c r="AE33" s="11" t="s">
        <v>86</v>
      </c>
      <c r="AF33" s="11" t="s">
        <v>87</v>
      </c>
      <c r="AG33" s="11" t="s">
        <v>88</v>
      </c>
      <c r="AH33" s="11" t="s">
        <v>89</v>
      </c>
      <c r="AI33" s="11" t="s">
        <v>90</v>
      </c>
      <c r="AJ33" s="11" t="s">
        <v>91</v>
      </c>
      <c r="AK33" s="11" t="s">
        <v>92</v>
      </c>
    </row>
    <row r="34" spans="1:37" ht="13.8" x14ac:dyDescent="0.25">
      <c r="A34" s="3"/>
      <c r="B34" s="5"/>
      <c r="C34" s="3"/>
      <c r="D34" s="4"/>
      <c r="E34" s="8"/>
      <c r="F34" s="8"/>
      <c r="G34" s="8"/>
      <c r="H34" s="8"/>
      <c r="I34" s="8"/>
      <c r="J34" s="8"/>
      <c r="K34" s="3"/>
      <c r="L34" s="4"/>
      <c r="M34" s="3"/>
      <c r="N34" s="3"/>
      <c r="O34" s="12"/>
      <c r="P34" s="12"/>
      <c r="Q34" s="12"/>
      <c r="R34" s="12"/>
      <c r="S34" s="12"/>
      <c r="T34" s="12"/>
      <c r="U34" s="9"/>
      <c r="X34" s="10"/>
      <c r="Y34" s="10"/>
      <c r="AH34" s="10"/>
    </row>
    <row r="35" spans="1:37" ht="13.8" x14ac:dyDescent="0.25">
      <c r="A35" s="3"/>
      <c r="B35" s="5"/>
      <c r="C35" s="3"/>
      <c r="D35" s="4"/>
      <c r="E35" s="8"/>
      <c r="F35" s="8"/>
      <c r="G35" s="8"/>
      <c r="H35" s="8"/>
      <c r="I35" s="8"/>
      <c r="J35" s="8"/>
      <c r="K35" s="3"/>
      <c r="L35" s="4"/>
      <c r="M35" s="3"/>
      <c r="N35" s="3"/>
      <c r="O35" s="12"/>
      <c r="P35" s="12"/>
      <c r="Q35" s="12"/>
      <c r="R35" s="12"/>
      <c r="S35" s="12"/>
      <c r="T35" s="12"/>
      <c r="U35" s="9"/>
      <c r="X35" s="10"/>
      <c r="Y35" s="10"/>
      <c r="AH35" s="10"/>
    </row>
    <row r="36" spans="1:37" ht="13.8" x14ac:dyDescent="0.25">
      <c r="A36" s="3"/>
      <c r="B36" s="5"/>
      <c r="C36" s="3"/>
      <c r="D36" s="4"/>
      <c r="E36" s="8"/>
      <c r="F36" s="8"/>
      <c r="G36" s="8"/>
      <c r="H36" s="8"/>
      <c r="I36" s="8"/>
      <c r="J36" s="8"/>
      <c r="K36" s="3"/>
      <c r="L36" s="4"/>
      <c r="M36" s="3"/>
      <c r="N36" s="3"/>
      <c r="O36" s="12"/>
      <c r="P36" s="12"/>
      <c r="Q36" s="12"/>
      <c r="R36" s="12"/>
      <c r="S36" s="12"/>
      <c r="T36" s="12"/>
      <c r="U36" s="9"/>
      <c r="X36" s="10"/>
      <c r="Y36" s="10"/>
      <c r="AH36" s="10"/>
    </row>
    <row r="37" spans="1:37" ht="13.8" x14ac:dyDescent="0.25">
      <c r="A37" s="1" t="s">
        <v>3</v>
      </c>
      <c r="B37" s="1" t="s">
        <v>4</v>
      </c>
      <c r="C37" s="1" t="s">
        <v>5</v>
      </c>
    </row>
    <row r="38" spans="1:37" x14ac:dyDescent="0.25">
      <c r="A38" s="2" t="s">
        <v>6</v>
      </c>
      <c r="B38" s="2" t="s">
        <v>7</v>
      </c>
      <c r="C38" s="2" t="s">
        <v>6</v>
      </c>
    </row>
    <row r="39" spans="1:37" hidden="1" x14ac:dyDescent="0.25">
      <c r="A39" t="s">
        <v>8</v>
      </c>
      <c r="B39" t="s">
        <v>8</v>
      </c>
      <c r="C39" t="s">
        <v>9</v>
      </c>
      <c r="D39" t="s">
        <v>8</v>
      </c>
      <c r="E39" s="6" t="s">
        <v>8</v>
      </c>
      <c r="F39" s="6" t="s">
        <v>8</v>
      </c>
      <c r="G39" s="6" t="s">
        <v>8</v>
      </c>
      <c r="H39" s="6" t="s">
        <v>8</v>
      </c>
      <c r="I39" s="6" t="s">
        <v>8</v>
      </c>
      <c r="J39" s="6" t="s">
        <v>8</v>
      </c>
      <c r="K39" s="10" t="s">
        <v>8</v>
      </c>
      <c r="L39" t="s">
        <v>9</v>
      </c>
      <c r="M39" t="s">
        <v>10</v>
      </c>
      <c r="N39" t="s">
        <v>11</v>
      </c>
      <c r="O39" t="s">
        <v>8</v>
      </c>
      <c r="P39" t="s">
        <v>8</v>
      </c>
      <c r="Q39" t="s">
        <v>8</v>
      </c>
      <c r="R39" t="s">
        <v>8</v>
      </c>
      <c r="S39" t="s">
        <v>8</v>
      </c>
      <c r="T39" t="s">
        <v>8</v>
      </c>
      <c r="U39" t="s">
        <v>12</v>
      </c>
      <c r="V39" s="10" t="s">
        <v>13</v>
      </c>
      <c r="W39" s="10" t="s">
        <v>13</v>
      </c>
      <c r="X39" t="s">
        <v>8</v>
      </c>
      <c r="Y39" t="s">
        <v>8</v>
      </c>
      <c r="Z39" s="10" t="s">
        <v>11</v>
      </c>
      <c r="AA39" s="10" t="s">
        <v>11</v>
      </c>
      <c r="AB39" s="10" t="s">
        <v>11</v>
      </c>
      <c r="AC39" s="10" t="s">
        <v>13</v>
      </c>
      <c r="AD39" s="10" t="s">
        <v>14</v>
      </c>
      <c r="AE39" s="10" t="s">
        <v>14</v>
      </c>
      <c r="AF39" s="10" t="s">
        <v>14</v>
      </c>
      <c r="AG39" s="10" t="s">
        <v>13</v>
      </c>
      <c r="AH39" t="s">
        <v>8</v>
      </c>
      <c r="AI39" s="10" t="s">
        <v>15</v>
      </c>
      <c r="AJ39" s="10" t="s">
        <v>16</v>
      </c>
      <c r="AK39" t="s">
        <v>17</v>
      </c>
    </row>
    <row r="40" spans="1:37" hidden="1" x14ac:dyDescent="0.25">
      <c r="A40" t="s">
        <v>18</v>
      </c>
      <c r="B40" t="s">
        <v>19</v>
      </c>
      <c r="C40" t="s">
        <v>20</v>
      </c>
      <c r="D40" t="s">
        <v>21</v>
      </c>
      <c r="E40" s="6" t="s">
        <v>22</v>
      </c>
      <c r="F40" s="6" t="s">
        <v>23</v>
      </c>
      <c r="G40" s="6" t="s">
        <v>24</v>
      </c>
      <c r="H40" s="6" t="s">
        <v>25</v>
      </c>
      <c r="I40" s="6" t="s">
        <v>26</v>
      </c>
      <c r="J40" s="6" t="s">
        <v>27</v>
      </c>
      <c r="K40" s="10" t="s">
        <v>28</v>
      </c>
      <c r="L40" t="s">
        <v>29</v>
      </c>
      <c r="M40" t="s">
        <v>30</v>
      </c>
      <c r="N40" t="s">
        <v>31</v>
      </c>
      <c r="O40" t="s">
        <v>32</v>
      </c>
      <c r="P40" t="s">
        <v>33</v>
      </c>
      <c r="Q40" t="s">
        <v>34</v>
      </c>
      <c r="R40" t="s">
        <v>35</v>
      </c>
      <c r="S40" t="s">
        <v>36</v>
      </c>
      <c r="T40" t="s">
        <v>37</v>
      </c>
      <c r="U40" t="s">
        <v>38</v>
      </c>
      <c r="V40" s="10" t="s">
        <v>39</v>
      </c>
      <c r="W40" s="10" t="s">
        <v>40</v>
      </c>
      <c r="X40" t="s">
        <v>41</v>
      </c>
      <c r="Y40" t="s">
        <v>42</v>
      </c>
      <c r="Z40" s="10" t="s">
        <v>43</v>
      </c>
      <c r="AA40" s="10" t="s">
        <v>44</v>
      </c>
      <c r="AB40" s="10" t="s">
        <v>45</v>
      </c>
      <c r="AC40" s="10" t="s">
        <v>46</v>
      </c>
      <c r="AD40" s="10" t="s">
        <v>47</v>
      </c>
      <c r="AE40" s="10" t="s">
        <v>48</v>
      </c>
      <c r="AF40" s="10" t="s">
        <v>49</v>
      </c>
      <c r="AG40" s="10" t="s">
        <v>50</v>
      </c>
      <c r="AH40" t="s">
        <v>51</v>
      </c>
      <c r="AI40" s="10" t="s">
        <v>52</v>
      </c>
      <c r="AJ40" s="10" t="s">
        <v>53</v>
      </c>
      <c r="AK40" t="s">
        <v>54</v>
      </c>
    </row>
    <row r="41" spans="1:37" ht="13.8" x14ac:dyDescent="0.25">
      <c r="A41" s="19" t="s">
        <v>55</v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</row>
    <row r="42" spans="1:37" s="10" customFormat="1" x14ac:dyDescent="0.25">
      <c r="A42" s="11" t="s">
        <v>56</v>
      </c>
      <c r="B42" s="11" t="s">
        <v>57</v>
      </c>
      <c r="C42" s="11" t="s">
        <v>58</v>
      </c>
      <c r="D42" s="11" t="s">
        <v>59</v>
      </c>
      <c r="E42" s="7" t="s">
        <v>60</v>
      </c>
      <c r="F42" s="7" t="s">
        <v>61</v>
      </c>
      <c r="G42" s="7" t="s">
        <v>62</v>
      </c>
      <c r="H42" s="7" t="s">
        <v>63</v>
      </c>
      <c r="I42" s="7" t="s">
        <v>64</v>
      </c>
      <c r="J42" s="7" t="s">
        <v>65</v>
      </c>
      <c r="K42" s="11" t="s">
        <v>66</v>
      </c>
      <c r="L42" s="11" t="s">
        <v>67</v>
      </c>
      <c r="M42" s="11" t="s">
        <v>68</v>
      </c>
      <c r="N42" s="11" t="s">
        <v>69</v>
      </c>
      <c r="O42" s="11" t="s">
        <v>70</v>
      </c>
      <c r="P42" s="11" t="s">
        <v>71</v>
      </c>
      <c r="Q42" s="11" t="s">
        <v>72</v>
      </c>
      <c r="R42" s="11" t="s">
        <v>73</v>
      </c>
      <c r="S42" s="11" t="s">
        <v>74</v>
      </c>
      <c r="T42" s="11" t="s">
        <v>75</v>
      </c>
      <c r="U42" s="11" t="s">
        <v>76</v>
      </c>
      <c r="V42" s="11" t="s">
        <v>77</v>
      </c>
      <c r="W42" s="11" t="s">
        <v>78</v>
      </c>
      <c r="X42" s="11" t="s">
        <v>79</v>
      </c>
      <c r="Y42" s="11" t="s">
        <v>80</v>
      </c>
      <c r="Z42" s="11" t="s">
        <v>81</v>
      </c>
      <c r="AA42" s="11" t="s">
        <v>82</v>
      </c>
      <c r="AB42" s="11" t="s">
        <v>83</v>
      </c>
      <c r="AC42" s="11" t="s">
        <v>84</v>
      </c>
      <c r="AD42" s="11" t="s">
        <v>85</v>
      </c>
      <c r="AE42" s="11" t="s">
        <v>86</v>
      </c>
      <c r="AF42" s="11" t="s">
        <v>87</v>
      </c>
      <c r="AG42" s="11" t="s">
        <v>88</v>
      </c>
      <c r="AH42" s="11" t="s">
        <v>89</v>
      </c>
      <c r="AI42" s="11" t="s">
        <v>90</v>
      </c>
      <c r="AJ42" s="11" t="s">
        <v>91</v>
      </c>
      <c r="AK42" s="11" t="s">
        <v>92</v>
      </c>
    </row>
    <row r="43" spans="1:37" ht="13.8" x14ac:dyDescent="0.25">
      <c r="A43" s="1" t="s">
        <v>3</v>
      </c>
      <c r="B43" s="1" t="s">
        <v>4</v>
      </c>
      <c r="C43" s="1" t="s">
        <v>5</v>
      </c>
    </row>
    <row r="44" spans="1:37" x14ac:dyDescent="0.25">
      <c r="A44" s="2" t="s">
        <v>6</v>
      </c>
      <c r="B44" s="2" t="s">
        <v>7</v>
      </c>
      <c r="C44" s="2" t="s">
        <v>6</v>
      </c>
    </row>
    <row r="45" spans="1:37" hidden="1" x14ac:dyDescent="0.25">
      <c r="A45" t="s">
        <v>8</v>
      </c>
      <c r="B45" t="s">
        <v>8</v>
      </c>
      <c r="C45" t="s">
        <v>9</v>
      </c>
      <c r="D45" t="s">
        <v>8</v>
      </c>
      <c r="E45" s="6" t="s">
        <v>8</v>
      </c>
      <c r="F45" s="6" t="s">
        <v>8</v>
      </c>
      <c r="G45" s="6" t="s">
        <v>8</v>
      </c>
      <c r="H45" s="6" t="s">
        <v>8</v>
      </c>
      <c r="I45" s="6" t="s">
        <v>8</v>
      </c>
      <c r="J45" s="6" t="s">
        <v>8</v>
      </c>
      <c r="K45" s="10" t="s">
        <v>8</v>
      </c>
      <c r="L45" t="s">
        <v>9</v>
      </c>
      <c r="M45" t="s">
        <v>10</v>
      </c>
      <c r="N45" t="s">
        <v>11</v>
      </c>
      <c r="O45" t="s">
        <v>8</v>
      </c>
      <c r="P45" t="s">
        <v>8</v>
      </c>
      <c r="Q45" t="s">
        <v>8</v>
      </c>
      <c r="R45" t="s">
        <v>8</v>
      </c>
      <c r="S45" t="s">
        <v>8</v>
      </c>
      <c r="T45" t="s">
        <v>8</v>
      </c>
      <c r="U45" t="s">
        <v>12</v>
      </c>
      <c r="V45" s="10" t="s">
        <v>13</v>
      </c>
      <c r="W45" s="10" t="s">
        <v>13</v>
      </c>
      <c r="X45" t="s">
        <v>8</v>
      </c>
      <c r="Y45" t="s">
        <v>8</v>
      </c>
      <c r="Z45" s="10" t="s">
        <v>11</v>
      </c>
      <c r="AA45" s="10" t="s">
        <v>11</v>
      </c>
      <c r="AB45" s="10" t="s">
        <v>11</v>
      </c>
      <c r="AC45" s="10" t="s">
        <v>13</v>
      </c>
      <c r="AD45" s="10" t="s">
        <v>14</v>
      </c>
      <c r="AE45" s="10" t="s">
        <v>14</v>
      </c>
      <c r="AF45" s="10" t="s">
        <v>14</v>
      </c>
      <c r="AG45" s="10" t="s">
        <v>13</v>
      </c>
      <c r="AH45" t="s">
        <v>8</v>
      </c>
      <c r="AI45" s="10" t="s">
        <v>15</v>
      </c>
      <c r="AJ45" s="10" t="s">
        <v>16</v>
      </c>
      <c r="AK45" t="s">
        <v>17</v>
      </c>
    </row>
    <row r="46" spans="1:37" hidden="1" x14ac:dyDescent="0.25">
      <c r="A46" t="s">
        <v>18</v>
      </c>
      <c r="B46" t="s">
        <v>19</v>
      </c>
      <c r="C46" t="s">
        <v>20</v>
      </c>
      <c r="D46" t="s">
        <v>21</v>
      </c>
      <c r="E46" s="6" t="s">
        <v>22</v>
      </c>
      <c r="F46" s="6" t="s">
        <v>23</v>
      </c>
      <c r="G46" s="6" t="s">
        <v>24</v>
      </c>
      <c r="H46" s="6" t="s">
        <v>25</v>
      </c>
      <c r="I46" s="6" t="s">
        <v>26</v>
      </c>
      <c r="J46" s="6" t="s">
        <v>27</v>
      </c>
      <c r="K46" s="10" t="s">
        <v>28</v>
      </c>
      <c r="L46" t="s">
        <v>29</v>
      </c>
      <c r="M46" t="s">
        <v>30</v>
      </c>
      <c r="N46" t="s">
        <v>31</v>
      </c>
      <c r="O46" t="s">
        <v>32</v>
      </c>
      <c r="P46" t="s">
        <v>33</v>
      </c>
      <c r="Q46" t="s">
        <v>34</v>
      </c>
      <c r="R46" t="s">
        <v>35</v>
      </c>
      <c r="S46" t="s">
        <v>36</v>
      </c>
      <c r="T46" t="s">
        <v>37</v>
      </c>
      <c r="U46" t="s">
        <v>38</v>
      </c>
      <c r="V46" s="10" t="s">
        <v>39</v>
      </c>
      <c r="W46" s="10" t="s">
        <v>40</v>
      </c>
      <c r="X46" t="s">
        <v>41</v>
      </c>
      <c r="Y46" t="s">
        <v>42</v>
      </c>
      <c r="Z46" s="10" t="s">
        <v>43</v>
      </c>
      <c r="AA46" s="10" t="s">
        <v>44</v>
      </c>
      <c r="AB46" s="10" t="s">
        <v>45</v>
      </c>
      <c r="AC46" s="10" t="s">
        <v>46</v>
      </c>
      <c r="AD46" s="10" t="s">
        <v>47</v>
      </c>
      <c r="AE46" s="10" t="s">
        <v>48</v>
      </c>
      <c r="AF46" s="10" t="s">
        <v>49</v>
      </c>
      <c r="AG46" s="10" t="s">
        <v>50</v>
      </c>
      <c r="AH46" t="s">
        <v>51</v>
      </c>
      <c r="AI46" s="10" t="s">
        <v>52</v>
      </c>
      <c r="AJ46" s="10" t="s">
        <v>53</v>
      </c>
      <c r="AK46" t="s">
        <v>54</v>
      </c>
    </row>
    <row r="47" spans="1:37" ht="13.8" x14ac:dyDescent="0.25">
      <c r="A47" s="19" t="s">
        <v>55</v>
      </c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</row>
    <row r="48" spans="1:37" s="10" customFormat="1" x14ac:dyDescent="0.25">
      <c r="A48" s="11" t="s">
        <v>56</v>
      </c>
      <c r="B48" s="11" t="s">
        <v>57</v>
      </c>
      <c r="C48" s="11" t="s">
        <v>58</v>
      </c>
      <c r="D48" s="11" t="s">
        <v>59</v>
      </c>
      <c r="E48" s="7" t="s">
        <v>60</v>
      </c>
      <c r="F48" s="7" t="s">
        <v>61</v>
      </c>
      <c r="G48" s="7" t="s">
        <v>62</v>
      </c>
      <c r="H48" s="7" t="s">
        <v>63</v>
      </c>
      <c r="I48" s="7" t="s">
        <v>64</v>
      </c>
      <c r="J48" s="7" t="s">
        <v>65</v>
      </c>
      <c r="K48" s="11" t="s">
        <v>66</v>
      </c>
      <c r="L48" s="11" t="s">
        <v>67</v>
      </c>
      <c r="M48" s="11" t="s">
        <v>68</v>
      </c>
      <c r="N48" s="11" t="s">
        <v>69</v>
      </c>
      <c r="O48" s="11" t="s">
        <v>70</v>
      </c>
      <c r="P48" s="11" t="s">
        <v>71</v>
      </c>
      <c r="Q48" s="11" t="s">
        <v>72</v>
      </c>
      <c r="R48" s="11" t="s">
        <v>73</v>
      </c>
      <c r="S48" s="11" t="s">
        <v>74</v>
      </c>
      <c r="T48" s="11" t="s">
        <v>75</v>
      </c>
      <c r="U48" s="11" t="s">
        <v>76</v>
      </c>
      <c r="V48" s="11" t="s">
        <v>77</v>
      </c>
      <c r="W48" s="11" t="s">
        <v>78</v>
      </c>
      <c r="X48" s="11" t="s">
        <v>79</v>
      </c>
      <c r="Y48" s="11" t="s">
        <v>80</v>
      </c>
      <c r="Z48" s="11" t="s">
        <v>81</v>
      </c>
      <c r="AA48" s="11" t="s">
        <v>82</v>
      </c>
      <c r="AB48" s="11" t="s">
        <v>83</v>
      </c>
      <c r="AC48" s="11" t="s">
        <v>84</v>
      </c>
      <c r="AD48" s="11" t="s">
        <v>85</v>
      </c>
      <c r="AE48" s="11" t="s">
        <v>86</v>
      </c>
      <c r="AF48" s="11" t="s">
        <v>87</v>
      </c>
      <c r="AG48" s="11" t="s">
        <v>88</v>
      </c>
      <c r="AH48" s="11" t="s">
        <v>89</v>
      </c>
      <c r="AI48" s="11" t="s">
        <v>90</v>
      </c>
      <c r="AJ48" s="11" t="s">
        <v>91</v>
      </c>
      <c r="AK48" s="11" t="s">
        <v>92</v>
      </c>
    </row>
  </sheetData>
  <mergeCells count="4">
    <mergeCell ref="A6:AK6"/>
    <mergeCell ref="A32:AK32"/>
    <mergeCell ref="A41:AK41"/>
    <mergeCell ref="A47:AK47"/>
  </mergeCells>
  <dataValidations count="2">
    <dataValidation type="list" allowBlank="1" showInputMessage="1" showErrorMessage="1" sqref="L8:L29">
      <formula1>hidden2</formula1>
    </dataValidation>
    <dataValidation type="list" allowBlank="1" showInputMessage="1" showErrorMessage="1" sqref="C8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FRACCION IX2017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Recursos Financieros</dc:creator>
  <cp:lastModifiedBy>Silvy</cp:lastModifiedBy>
  <dcterms:created xsi:type="dcterms:W3CDTF">2017-03-13T22:02:22Z</dcterms:created>
  <dcterms:modified xsi:type="dcterms:W3CDTF">2017-08-23T21:35:28Z</dcterms:modified>
</cp:coreProperties>
</file>