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46067" sheetId="4" r:id="rId4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<sst xmlns="http://schemas.openxmlformats.org/spreadsheetml/2006/main" count="873" uniqueCount="599">
  <si>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</si>
  <si>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</si>
  <si>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</si>
  <si>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</si>
  <si>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</si>
  <si>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</si>
  <si>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</si>
  <si>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</si>
  <si>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</si>
  <si>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</si>
  <si>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</si>
  <si>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</si>
  <si>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36548</t>
  </si>
  <si>
    <t>TITULO</t>
  </si>
  <si>
    <t>NOMBRE CORTO</t>
  </si>
  <si>
    <t>DESCRIPCION</t>
  </si>
  <si>
    <t>Información curricular de los(as) servidores(as) públicas(os)</t>
  </si>
  <si>
    <t>ART91FXVII</t>
  </si>
  <si>
    <t>La información que los sujetos obligados deberán publicar en cumplimiento a la presente fracción es la curricular no confidencial relacionada_x000D_
con todos los(as) servidores(as) públicos(as) y/o personas que desempeñen un empleo, cargo o comisión y/o ejerzan actos de autoridad en el sujeto obligado ¿desde_x000D_
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</si>
  <si>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</si>
  <si>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</si>
  <si>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</si>
  <si>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</si>
  <si>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</si>
  <si>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</si>
  <si>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</si>
  <si>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</si>
  <si>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246061</t>
  </si>
  <si>
    <t>246063</t>
  </si>
  <si>
    <t>246053</t>
  </si>
  <si>
    <t>246062</t>
  </si>
  <si>
    <t>246054</t>
  </si>
  <si>
    <t>246055</t>
  </si>
  <si>
    <t>246056</t>
  </si>
  <si>
    <t>246057</t>
  </si>
  <si>
    <t>246058</t>
  </si>
  <si>
    <t>246066</t>
  </si>
  <si>
    <t>246060</t>
  </si>
  <si>
    <t>246067</t>
  </si>
  <si>
    <t>246065</t>
  </si>
  <si>
    <t>246071</t>
  </si>
  <si>
    <t>246064</t>
  </si>
  <si>
    <t>246059</t>
  </si>
  <si>
    <t>246068</t>
  </si>
  <si>
    <t>246069</t>
  </si>
  <si>
    <t>246070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</si>
  <si>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</si>
  <si>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</si>
  <si>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</si>
  <si>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</si>
  <si>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</si>
  <si>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</si>
  <si>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</si>
  <si>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</si>
  <si>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</si>
  <si>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</si>
  <si>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</si>
  <si>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</si>
  <si>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</si>
  <si>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</si>
  <si>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31751</t>
  </si>
  <si>
    <t>31752</t>
  </si>
  <si>
    <t>31753</t>
  </si>
  <si>
    <t>31754</t>
  </si>
  <si>
    <t>31755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</si>
  <si>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</si>
  <si>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</si>
  <si>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</si>
  <si>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</si>
  <si>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</si>
  <si>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</si>
  <si>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</si>
  <si>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</si>
  <si>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</si>
  <si>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</si>
  <si>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</si>
  <si>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</si>
  <si>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</si>
  <si>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</si>
  <si>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SECRETARIA</t>
  </si>
  <si>
    <t>SECRETARIA DE EDUCACION Y CULTURA</t>
  </si>
  <si>
    <t xml:space="preserve">MARISOL   </t>
  </si>
  <si>
    <t>ALAMILLA</t>
  </si>
  <si>
    <t>BETANCOURT</t>
  </si>
  <si>
    <t>DESPACHO DE LA SECRETARÍA</t>
  </si>
  <si>
    <t>DOCTORADO</t>
  </si>
  <si>
    <t xml:space="preserve">DOCTORADO EN EDUCACIÓN </t>
  </si>
  <si>
    <t>DEPARTAMENTO DE RECURSOS HUMANOS</t>
  </si>
  <si>
    <t>SUBSECRETARIA</t>
  </si>
  <si>
    <t xml:space="preserve">VICTOR   </t>
  </si>
  <si>
    <t>MALDONADO</t>
  </si>
  <si>
    <t>HERRERA</t>
  </si>
  <si>
    <t>DESPACHO DE LA SUBSECRETARÍA DE ADMINISTRACIÓN Y FINANZAS</t>
  </si>
  <si>
    <t>LICENCIATURA</t>
  </si>
  <si>
    <t>LICENCIATURA EN CONTADURIA</t>
  </si>
  <si>
    <t>NO</t>
  </si>
  <si>
    <t>SUBSECRETARIA DE PLANEACION</t>
  </si>
  <si>
    <t xml:space="preserve">MARIA CRISTINA  </t>
  </si>
  <si>
    <t>CORONADO</t>
  </si>
  <si>
    <t>CRUZ</t>
  </si>
  <si>
    <t>DESPACHO DE LA SUBSECRETARÍA DE PLANEACIÓN</t>
  </si>
  <si>
    <t>LICENCIATURA EN EDUCACION ESPECIAL EN EL AREA DE PROBLEMAS DE APRENDIZAJE</t>
  </si>
  <si>
    <t>SUBSECRETARIO</t>
  </si>
  <si>
    <t>SUBSECRETARIO DE RECURSOS HUMANOS</t>
  </si>
  <si>
    <t xml:space="preserve">JUAN CARLOS  </t>
  </si>
  <si>
    <t>GAYTAN</t>
  </si>
  <si>
    <t>GOAS</t>
  </si>
  <si>
    <t>DESPACHO DE LA SUBSECRETARÍA DE RECURSOS HUMANOS</t>
  </si>
  <si>
    <t>INGENIERIA INDUSTRIAL</t>
  </si>
  <si>
    <t>SUBSECRETARIA DE CULTURA</t>
  </si>
  <si>
    <t xml:space="preserve">JACQUELINE   </t>
  </si>
  <si>
    <t>ESTRADA</t>
  </si>
  <si>
    <t>PEÑA</t>
  </si>
  <si>
    <t>DESPACHO DE LA SUBSECRETARÍA DE CULTURA</t>
  </si>
  <si>
    <t>LICENCIADA EN ANTROPOLOGIA SOCIAL</t>
  </si>
  <si>
    <t>DIRECTORA</t>
  </si>
  <si>
    <t>DIRECTORA DE FORMACIÓN Y DESARROLLO CULTURAL</t>
  </si>
  <si>
    <t>ELVIRA GUADALUPE SAN MARTÍN</t>
  </si>
  <si>
    <t>AGUILAR</t>
  </si>
  <si>
    <t>ANGULO</t>
  </si>
  <si>
    <t>DIRECCIÓN DE FORMACIÓN Y DESARROLLO CULTURAL</t>
  </si>
  <si>
    <t>MAESTRIA EN EDUCACION</t>
  </si>
  <si>
    <t>DIRECTORA DE ESPACIOS CULTURALES</t>
  </si>
  <si>
    <t xml:space="preserve">BERENICE   </t>
  </si>
  <si>
    <t>ORTIZ</t>
  </si>
  <si>
    <t>BARAJAS</t>
  </si>
  <si>
    <t>DIRECCIÓN DE ESPACIOS CULTURALES</t>
  </si>
  <si>
    <t>LICENCIATURA EN ARQUITECTURA</t>
  </si>
  <si>
    <t>DIRECTOR</t>
  </si>
  <si>
    <t>DIRECTOR DE DIFUSIÓN CULTURAL</t>
  </si>
  <si>
    <t xml:space="preserve">MARGARITO   </t>
  </si>
  <si>
    <t>MOLINA</t>
  </si>
  <si>
    <t>RENDÓN</t>
  </si>
  <si>
    <t>DIRECCION DE DIFUSION CULTURAL</t>
  </si>
  <si>
    <t>Licenciatura</t>
  </si>
  <si>
    <t>LICENCIATURA EN CIENCIAS DE LA EDUCACIÓN</t>
  </si>
  <si>
    <t>DIRECTOR DE CONSERVACIÓN DEL PATRIMONIO CULTURAL</t>
  </si>
  <si>
    <t xml:space="preserve">OSCAR   </t>
  </si>
  <si>
    <t>MARRUFO</t>
  </si>
  <si>
    <t>GOROCICA</t>
  </si>
  <si>
    <t>DIRECCIÓN DE CONSERVACIÓN DEL PATRIMONIO CULTURAL</t>
  </si>
  <si>
    <t>TECNICO PROFESIONAL EN PUBLICIDAD</t>
  </si>
  <si>
    <t>DIRECTOR DE CULTURA ZONA NORTE</t>
  </si>
  <si>
    <t>MANUEL DE JESÚS</t>
  </si>
  <si>
    <t>GARCIA JURADO</t>
  </si>
  <si>
    <t>ACOSTA</t>
  </si>
  <si>
    <t>DIRECCIÓN DE CULTURA ZONA NORTE</t>
  </si>
  <si>
    <t>INGENIERO MECANICO ADMINISTRADOR</t>
  </si>
  <si>
    <t>DIRECTOR OPERATIVO</t>
  </si>
  <si>
    <t xml:space="preserve">RODRIGO   </t>
  </si>
  <si>
    <t>GÁMEZ</t>
  </si>
  <si>
    <t>PECH</t>
  </si>
  <si>
    <t>LICENCIADO EN CONTADURIA</t>
  </si>
  <si>
    <t>DIRECTOR DEL PROGRAMA DE EDUCACIÓN INICIAL Y BÁSICA PARA LA POBLACIÓN RURAL E INDÍGENA</t>
  </si>
  <si>
    <t xml:space="preserve">JAVIER ANTONIO  </t>
  </si>
  <si>
    <t>RUBIO</t>
  </si>
  <si>
    <t>PÉREZ</t>
  </si>
  <si>
    <t>DIRECCIÓN DEL PROGRAMA DE EDUCACIÓN INICIAL Y BÁSICA PARA LA POBLACIÓN RURAL E INDÍGENA</t>
  </si>
  <si>
    <t>Sistemas Comerciales</t>
  </si>
  <si>
    <t>JEFA DE DEPARTAMENTO</t>
  </si>
  <si>
    <t>JEFA DE DEPARTAMENTO DE FOMENTO A LA PARTICIPACIÓN SOCIAL</t>
  </si>
  <si>
    <t xml:space="preserve">KARLA ROSAURA  </t>
  </si>
  <si>
    <t>TAMAYO</t>
  </si>
  <si>
    <t>DEPARTAMENTO DE FOMENTO A LA PARTICIPACIÓN SOCIAL</t>
  </si>
  <si>
    <t>JEFA DE DEPARTAMENTO DE LA ESCUELA DE MÚSICA</t>
  </si>
  <si>
    <t xml:space="preserve">NAZIRA   </t>
  </si>
  <si>
    <t>CHEJÍN</t>
  </si>
  <si>
    <t>BAEZA</t>
  </si>
  <si>
    <t>DEPARTAMENTO DE LA ESCUELA DE MÚSICA</t>
  </si>
  <si>
    <t>LICENCIADA EN EDUCACION MUSICAL</t>
  </si>
  <si>
    <t>JEFA DE DEPARTAMENTO DE RECURSOS HUMANOS</t>
  </si>
  <si>
    <t xml:space="preserve">GUADALUPE   </t>
  </si>
  <si>
    <t>ARENAS</t>
  </si>
  <si>
    <t>HERNÁNDEZ</t>
  </si>
  <si>
    <t>CONTADOR PRIVADO</t>
  </si>
  <si>
    <t>JEFA DE DEPARTAMENTO DE PROMOCIÓN ARTÍSTICA</t>
  </si>
  <si>
    <t xml:space="preserve">MARÍA PEREGRINA  </t>
  </si>
  <si>
    <t>ATILANO</t>
  </si>
  <si>
    <t>CORAL</t>
  </si>
  <si>
    <t>DEPARTAMENTO DE PROMOCION ARTÍSTICA</t>
  </si>
  <si>
    <t>Licenciatura en Administración de Empresas</t>
  </si>
  <si>
    <t>JEFE DE DEPARTAMENTO</t>
  </si>
  <si>
    <t>JEFE DE DEPARTAMENTO DE CRÉDITO EDUCATIVO</t>
  </si>
  <si>
    <t xml:space="preserve">CARLOS HUMBERTO  </t>
  </si>
  <si>
    <t>AVILÉS</t>
  </si>
  <si>
    <t>CAMPOS</t>
  </si>
  <si>
    <t>DEPARTAMENTO DE CREDITO EDUCATIVO</t>
  </si>
  <si>
    <t>LICENCIADO EN DERECHO</t>
  </si>
  <si>
    <t>JEFA DE DEPARTAMENTO DE LA ESCUELA DE DANZA</t>
  </si>
  <si>
    <t xml:space="preserve">TERESA DEL CARMEN </t>
  </si>
  <si>
    <t>BARQUET</t>
  </si>
  <si>
    <t>CERÓN</t>
  </si>
  <si>
    <t>DEPARTAMENTO DE LA ESCUELA DE DANZA</t>
  </si>
  <si>
    <t>ADMINISTRACIÓN</t>
  </si>
  <si>
    <t>JEFE DE DEPARTAMENTO DE LA ESCUELA DE ARTES PLÁSTICAS Y VISUALES</t>
  </si>
  <si>
    <t xml:space="preserve">SERGIO   </t>
  </si>
  <si>
    <t>BEJARANO</t>
  </si>
  <si>
    <t>SÁNCHEZ</t>
  </si>
  <si>
    <t>DEPARTAMENTO DE LA ESCUELA DE ARTES PLÁSTICAS Y VISUALES</t>
  </si>
  <si>
    <t>DISEÑO GRAFICO</t>
  </si>
  <si>
    <t>JEFA DE DEPARTAMENTO DE PROYECTOS FEDERALES</t>
  </si>
  <si>
    <t xml:space="preserve">LILIANA ELIZABETH  </t>
  </si>
  <si>
    <t>FLORES</t>
  </si>
  <si>
    <t>MORENO</t>
  </si>
  <si>
    <t>DEPARTAMENTO DE PROYECTOS FEDERALES</t>
  </si>
  <si>
    <t>JEFE DE DEPARTAMENTO DE MUSEOS</t>
  </si>
  <si>
    <t xml:space="preserve">TITO NOÉ  </t>
  </si>
  <si>
    <t>LIZAMA</t>
  </si>
  <si>
    <t>CORNELIO</t>
  </si>
  <si>
    <t>DEPARTAMENTO DE MUSEOS</t>
  </si>
  <si>
    <t>BACHILLERATO</t>
  </si>
  <si>
    <t>TURISMO</t>
  </si>
  <si>
    <t>JEFE DE DEPARTAMENTO DE APOYOS A LA EDUCACIÓN</t>
  </si>
  <si>
    <t xml:space="preserve">VÍCTOR MANUEL  </t>
  </si>
  <si>
    <t>LÓPEZ</t>
  </si>
  <si>
    <t>PARRA</t>
  </si>
  <si>
    <t>DEPARTAMENTO DE APOYOS A LA EDUCACIÓN</t>
  </si>
  <si>
    <t>INGENIERIA EN AGRONOMIA</t>
  </si>
  <si>
    <t>JEFA DE DEPARTAMENTO DE LA CASA DE CULTURA DE COZUMEL</t>
  </si>
  <si>
    <t xml:space="preserve">MINERVA HERMELINDA  </t>
  </si>
  <si>
    <t>MARÍ</t>
  </si>
  <si>
    <t>HADAD</t>
  </si>
  <si>
    <t>DEPARTAMENTO DE LA CASA DE CULTURA DE COZUMEL</t>
  </si>
  <si>
    <t>JEFA DE DEPARTAMENTO DE VINCULACIÓN CULTURAL</t>
  </si>
  <si>
    <t xml:space="preserve">STEPHANY SARAI  </t>
  </si>
  <si>
    <t>LORA</t>
  </si>
  <si>
    <t>CARRILLO</t>
  </si>
  <si>
    <t>DEPARTAMENTO DE VINCULACIÓN CULTURAL</t>
  </si>
  <si>
    <t>LICENCIATURA EN PSICOLOGIA</t>
  </si>
  <si>
    <t>JEFA DE DEPARTAMENTO DE INTEGRACIÓN DE PROYECTOS CULTURALES</t>
  </si>
  <si>
    <t xml:space="preserve">ZUMI SARAI  </t>
  </si>
  <si>
    <t>DÍAZ</t>
  </si>
  <si>
    <t>MORGA</t>
  </si>
  <si>
    <t>DEPARTAMENTO DE INTEGRACIÓN DE PROYECTOS CULTURALES</t>
  </si>
  <si>
    <t>PSICOLOGIA</t>
  </si>
  <si>
    <t>JEFE DE DEPARTAMENTO DE INVESTIGACIÓN</t>
  </si>
  <si>
    <t xml:space="preserve">JESÚS ALBERTO  </t>
  </si>
  <si>
    <t>MARTINEZ</t>
  </si>
  <si>
    <t>DEPARTAMENTO DE INVESTIGACIÓN</t>
  </si>
  <si>
    <t>Licenciatura en Administracion de Empresas</t>
  </si>
  <si>
    <t>JEFE DE DEPARTAMENTO DE TEATROS Y GALERÍAS</t>
  </si>
  <si>
    <t xml:space="preserve">JUAN DE DIOS </t>
  </si>
  <si>
    <t>MAY</t>
  </si>
  <si>
    <t>CAAMAL</t>
  </si>
  <si>
    <t>DEPARTAMENTO DE TEATROS Y GALERIAS</t>
  </si>
  <si>
    <t>Ninguno</t>
  </si>
  <si>
    <t>JEFA DE DEPARTAMENTO DE PATRIMONIO INMATERIAL</t>
  </si>
  <si>
    <t xml:space="preserve">KARINA   </t>
  </si>
  <si>
    <t>RIVERO</t>
  </si>
  <si>
    <t>CISNEROS</t>
  </si>
  <si>
    <t>DEPARTAMENTO DE PATRIMONIO INMATERIAL</t>
  </si>
  <si>
    <t>ANTROPOLOGÍA SOCIAL</t>
  </si>
  <si>
    <t>JEFE DE DEPARTAMENTO DE EVENTOS CULTURALES</t>
  </si>
  <si>
    <t xml:space="preserve">ISIDRO UBALDO  </t>
  </si>
  <si>
    <t>NAVARRO</t>
  </si>
  <si>
    <t>MENA</t>
  </si>
  <si>
    <t>DEPARTAMENTO DE EVENTOS CULTURALES</t>
  </si>
  <si>
    <t>Técnico Especializado en Maquinas de Combustion Interna</t>
  </si>
  <si>
    <t>JEFE DE DEPARTAMENTO DE PATRIMONIO MATERIAL</t>
  </si>
  <si>
    <t xml:space="preserve">RAFAEL   </t>
  </si>
  <si>
    <t>FERNÁNDEZ</t>
  </si>
  <si>
    <t>DEPARTAMENTO DE PATRIMONIO MATERIAL</t>
  </si>
  <si>
    <t>SISTEMAS COMERCIALES</t>
  </si>
  <si>
    <t>JEFE DE DEPARTAMENTO DE DIFUSIÓN CULTURAL</t>
  </si>
  <si>
    <t xml:space="preserve">CARLOS ENRIQUE  </t>
  </si>
  <si>
    <t>DEPARTAMENTO DE DIFUSIÓN CULTURAL</t>
  </si>
  <si>
    <t>LICENCIADO EN ADMINISTRACION DE EMPRESAS</t>
  </si>
  <si>
    <t>JEFE DE DEPARTAMENTO DE ADMINISTRACIÓN</t>
  </si>
  <si>
    <t xml:space="preserve">GUADALUPE ANTONIO  </t>
  </si>
  <si>
    <t>RÍOS</t>
  </si>
  <si>
    <t>COBOS</t>
  </si>
  <si>
    <t>DEPARTAMENTO DE ADMINISTRACION</t>
  </si>
  <si>
    <t>LICENCIATURA EN ADMINISTRACION DE EMPRESAS</t>
  </si>
  <si>
    <t>JEFE DE DEPARTAMENTO DE CASAS DE CULTURA Y CASA INTERNACIONAL DEL ESCRITOR</t>
  </si>
  <si>
    <t xml:space="preserve">DANIEL RUBÉN  </t>
  </si>
  <si>
    <t>ROSEL</t>
  </si>
  <si>
    <t>BURGOS</t>
  </si>
  <si>
    <t>DEPARTAMENTO DE CASAS DE CULTURA Y CASA INTERNACIONAL DEL ESCRITOR</t>
  </si>
  <si>
    <t>ARTES VISUALES</t>
  </si>
  <si>
    <t>JEFE DE DEPARTAMENTO DE BIBLIOTECAS</t>
  </si>
  <si>
    <t xml:space="preserve">HECTOR CAMERINO  </t>
  </si>
  <si>
    <t>SANCHEZ</t>
  </si>
  <si>
    <t>CHAN</t>
  </si>
  <si>
    <t>DEPARTAMENTO DE BIBLIOTECAS</t>
  </si>
  <si>
    <t>INGENIERO AGRONOMO ESPECIALISTA EN FITOTECNIA</t>
  </si>
  <si>
    <t>DIRECTORA DE GESTION CULTURAL</t>
  </si>
  <si>
    <t xml:space="preserve">MAYA   </t>
  </si>
  <si>
    <t>MOURE</t>
  </si>
  <si>
    <t>DIRECCIÓN DE GESTIÓN CULTURAL</t>
  </si>
  <si>
    <t>MAESTRIA EN RECURSOS NATURALES Y DESARROLLO RURAL</t>
  </si>
  <si>
    <t>JEFE DE DEPARTAMENTO DE MANTENIMIENTO Y LOGISTICA CULTURAL</t>
  </si>
  <si>
    <t xml:space="preserve">FERNANDO   </t>
  </si>
  <si>
    <t>ALTUNAR</t>
  </si>
  <si>
    <t>MEJIA</t>
  </si>
  <si>
    <t>DEPARTAMENTO DE MANTENIMIENTO Y LOGÍSTICA CULTURAL</t>
  </si>
  <si>
    <t>PROFECIONAL TECNICO EN HOTELERIA</t>
  </si>
  <si>
    <t>JEFA DE DEPARTAMENTO DE CASA DE CULTURA DE CANCÚN</t>
  </si>
  <si>
    <t xml:space="preserve">MARCELA   </t>
  </si>
  <si>
    <t>TORRES</t>
  </si>
  <si>
    <t>ALVARES</t>
  </si>
  <si>
    <t>DEPARTAMENTO DE LA CASA DE CULTURA DE CANCÚN</t>
  </si>
  <si>
    <t>PROMOCION Y DESARROLLO CULTURAL</t>
  </si>
  <si>
    <t xml:space="preserve"> ENERO 2016</t>
  </si>
  <si>
    <t xml:space="preserve"> AGOSTO 2016</t>
  </si>
  <si>
    <t>UNIVERSIDAD VIZCAYA DE LAS AMÉRICAS. CHETUMAL, Q.R.</t>
  </si>
  <si>
    <t>CATEDRÁTICA POR ASIGNATURA</t>
  </si>
  <si>
    <t>EDUCACION</t>
  </si>
  <si>
    <t xml:space="preserve"> MAYO 2015</t>
  </si>
  <si>
    <t xml:space="preserve"> SEPTIEMBRE 2015</t>
  </si>
  <si>
    <t>ESC. SEC. GRAL. NO. 37 "CARLOS FUENTES". SEQ</t>
  </si>
  <si>
    <t>COORDINADORA ACADÉMICA</t>
  </si>
  <si>
    <t xml:space="preserve"> SEPTIEMBRE 2014</t>
  </si>
  <si>
    <t>SUBDIRECTORA</t>
  </si>
  <si>
    <t xml:space="preserve"> MAYO 2016</t>
  </si>
  <si>
    <t>UQROO</t>
  </si>
  <si>
    <t>JEFE DE DEPARTAMENTO DE  RECURSOS MATERIALES Y SERVICIOS</t>
  </si>
  <si>
    <t xml:space="preserve"> MARZO 2004</t>
  </si>
  <si>
    <t xml:space="preserve"> OCTUBRE 2013</t>
  </si>
  <si>
    <t>JEFE DE DEPARTAMENTO DE RECURSOS HUMANOS</t>
  </si>
  <si>
    <t>AUDITOR</t>
  </si>
  <si>
    <t>UNIVERSIDAD DE Q.ROO</t>
  </si>
  <si>
    <t>DOCENTE</t>
  </si>
  <si>
    <t>DOCENCIA</t>
  </si>
  <si>
    <t>UNID</t>
  </si>
  <si>
    <t>DISEÑO CURRICULAR, TEGNIOLOGIA EDUCATIVA Y EVALUCACION EDUCATIVA, DOCENCIA</t>
  </si>
  <si>
    <t>CRIE O.P.B</t>
  </si>
  <si>
    <t>ASESORA NACIONAL DE INTEGRACION EDUCATIVA</t>
  </si>
  <si>
    <t>ADMINISTRACION</t>
  </si>
  <si>
    <t>SERVICIO PROFESIONAL DOCENTE</t>
  </si>
  <si>
    <t>DIRECTOR DEL SERVICIO PROFESIONAL DOCENTE</t>
  </si>
  <si>
    <t>SEQ</t>
  </si>
  <si>
    <t>DIRECTOR DE EVALUACION EDUCATIVA</t>
  </si>
  <si>
    <t>Instituto Quintanarroense de la Cultura</t>
  </si>
  <si>
    <t>Jefe del Departamento de Ferias y Festivales</t>
  </si>
  <si>
    <t>Secretaría de Cultura</t>
  </si>
  <si>
    <t>Jefe de departamento de Eventos Culturales</t>
  </si>
  <si>
    <t>OIR ARQUITETOS</t>
  </si>
  <si>
    <t>SUPERVISOR DE OBRA</t>
  </si>
  <si>
    <t>CONSTRUCCION</t>
  </si>
  <si>
    <t>JEFE DE PATRIMONIO MATERIAL</t>
  </si>
  <si>
    <t>Secretaria de Cultura</t>
  </si>
  <si>
    <t>Subsecretario de Culturas Populares</t>
  </si>
  <si>
    <t>Investigación antropológica e Identidad cultural</t>
  </si>
  <si>
    <t>Consejo Estatal Electoral</t>
  </si>
  <si>
    <t>Consejero Estatal Electoral</t>
  </si>
  <si>
    <t>Política y Derecho Electoral</t>
  </si>
  <si>
    <t>Universidad de Quintana Roo</t>
  </si>
  <si>
    <t>Catedrático</t>
  </si>
  <si>
    <t>Antropología</t>
  </si>
  <si>
    <t>Eagle park tae kwon do</t>
  </si>
  <si>
    <t>INSTRUCTOR</t>
  </si>
  <si>
    <t>Motonautica chetumal</t>
  </si>
  <si>
    <t>AUXILIAR ADMINISTRATIVO</t>
  </si>
  <si>
    <t>CANAL 10 CHETUMAL</t>
  </si>
  <si>
    <t>CAMARÓGRAFO</t>
  </si>
  <si>
    <t>H. AYUNTAMIENTO DE LAZARO CARDENAS</t>
  </si>
  <si>
    <t>SECRETARIO DE DESARROLLO SOCIAL</t>
  </si>
  <si>
    <t>OFICIAL MAYOR</t>
  </si>
  <si>
    <t>DIRECTOR DE EDUCACION Y CULTURA</t>
  </si>
  <si>
    <t>ARTE Y CULTURA</t>
  </si>
  <si>
    <t>MONITEREO MAYA S.A.DE C.V</t>
  </si>
  <si>
    <t>CHOFER B</t>
  </si>
  <si>
    <t>OPERATIVO</t>
  </si>
  <si>
    <t>Jefe del Departamento de Exposiciones y Curaduría</t>
  </si>
  <si>
    <t>Museografía</t>
  </si>
  <si>
    <t>Jefe del Departamento de Exposiciones.</t>
  </si>
  <si>
    <t>aun no concluyo</t>
  </si>
  <si>
    <t>Secretaría de Educación y Cultura</t>
  </si>
  <si>
    <t>Jefe del Departamento de Teatros y Galerías</t>
  </si>
  <si>
    <t>Docente de taller y Coordinadora académica.</t>
  </si>
  <si>
    <t>Educación Musical</t>
  </si>
  <si>
    <t>A la fecha</t>
  </si>
  <si>
    <t>Departamento de Investigación de la SEC (2006-2013) /Departamento de Patrimonio Inmaterial de la SEyC (2013-2017)</t>
  </si>
  <si>
    <t>Investigadora (2006-2013)/ Jefa de oficina (2013-2017)/Jefa del Departamento (2017)</t>
  </si>
  <si>
    <t>Antropología Social</t>
  </si>
  <si>
    <t xml:space="preserve">Centro de Atención Múltiple Hellen Keller T.M. </t>
  </si>
  <si>
    <t>Docente del Taller de música</t>
  </si>
  <si>
    <t>Ene-2010</t>
  </si>
  <si>
    <t>Secretaría de Cultura de Q Roo</t>
  </si>
  <si>
    <t>Jefe de Depto. De Desarrollo Institucional</t>
  </si>
  <si>
    <t>Administrativo</t>
  </si>
  <si>
    <t>Docente de Ballet</t>
  </si>
  <si>
    <t>Docente</t>
  </si>
  <si>
    <t>Ago-2003</t>
  </si>
  <si>
    <t>Dic-2006</t>
  </si>
  <si>
    <t>Profesora de Ballet Clásico</t>
  </si>
  <si>
    <t>Estudios Rurales y Asesoría</t>
  </si>
  <si>
    <t>Consultora</t>
  </si>
  <si>
    <t>Planeación estrategica, Desarrollo sostenible</t>
  </si>
  <si>
    <t>Mac Arthur Foudation</t>
  </si>
  <si>
    <t>Consultora Internacional</t>
  </si>
  <si>
    <t>Desarrollo Sostebible</t>
  </si>
  <si>
    <t>REPSERAM</t>
  </si>
  <si>
    <t>Asesora</t>
  </si>
  <si>
    <t>Socielización de la ciencia, Desarrollo rural</t>
  </si>
  <si>
    <t>FUNDACION DE PARQUES Y MUSEOS DE COZUMEL Q. ROO</t>
  </si>
  <si>
    <t>COORD. DE EDUCACION AMBIENTAL, COORD. DE SERVICIOS EDUCATIVOS, SUBDIRECTORA DE PEDAGOGÍA Y SERVICIO SOCIAL.</t>
  </si>
  <si>
    <t>EDUCACIÓN,  CULTURA, ECOLOGIA, EDUCACION AMBIENTAL,  GESTION CULTURAL, ORGANIZACIÓN DE EVENTOS.</t>
  </si>
  <si>
    <t>HONORABLE AYUNTAMIENTO DE COZUMEL 2008- 2011</t>
  </si>
  <si>
    <t>DIRECTORA DE CULTURA</t>
  </si>
  <si>
    <t>ORGANIZACIÓN DEL PROGRAMA MUNICIPAL DE CULTURA, GESTION CULTURAL, RECURSOS HUMANOS, ARTE Y CULTURA, ORGANIZACIÓN DE EVENTOS.</t>
  </si>
  <si>
    <t>HASTA LA FECHA</t>
  </si>
  <si>
    <t>GOBIERNO DEL ESTADO</t>
  </si>
  <si>
    <t>JEFE DE DEPARTAMENTO DE LA CASA DE LA CULTURA DE COZUMEL</t>
  </si>
  <si>
    <t>ARTE Y CULTURA, EDUCACIÓN, RECURSOS HUMANOS, ELABORACION DE PROYECTOS, SUPERVISION ADMINISTRATIVA, GESTION CULTURAL, ORGANIZACIÓN DE EVENTOS.</t>
  </si>
  <si>
    <t>ENERO 2007</t>
  </si>
  <si>
    <t>ENERO 2009</t>
  </si>
  <si>
    <t>SEYC/SUBSRIA, DE CULTURA</t>
  </si>
  <si>
    <t>JEFE DE DEPTO. DE ARTICULACION</t>
  </si>
  <si>
    <t>FONDOS MIXTOS</t>
  </si>
  <si>
    <t>NOVIEMBRE 2015</t>
  </si>
  <si>
    <t>JEFE DE DEPTO. DE ARTICULACION Y FORMACION ARTISTICA</t>
  </si>
  <si>
    <t>ESCUELAS DE ARTE</t>
  </si>
  <si>
    <t>DICIEMBRE 2016</t>
  </si>
  <si>
    <t>JEFE DE DEPTO. DE CASAS DE CULTURA Y C.I.E.</t>
  </si>
  <si>
    <t>CASAS DE CULTURA</t>
  </si>
  <si>
    <t>INSTITUTO QUINTANARROENSE DE LA CULTURA</t>
  </si>
  <si>
    <t>ENCARGADO DE LA TIENDA DE ARTESANIAS</t>
  </si>
  <si>
    <t xml:space="preserve">ORGANIZACIÓN , MONTAJE DE EVENTOS (FERIAS ARTESANALES, DESFILES DE BORDADOS ZONA MAYA) ADMINISTRACIÓN Y VENTAS </t>
  </si>
  <si>
    <t>SECRETARIA DE CULTURA</t>
  </si>
  <si>
    <t>AUXILIAR ADMINISTRATIVO Y RESPONSABLE DE EVENTOS</t>
  </si>
  <si>
    <t>ORGANIZACIÓN Y MONTAJE DE EVENTOS</t>
  </si>
  <si>
    <t>A LA FECHA</t>
  </si>
  <si>
    <t>JEFE DE DEPTO. DE MUSEOS</t>
  </si>
  <si>
    <t>ADMINISTRACIÓN Y OPERATIVIDAD DE LOS MUSEOS</t>
  </si>
  <si>
    <t>INSTITUTO QUINTANARROENSE DE LA CULTURA, SECRETARÍA DE CULTURA DEL ESTADO DE QUINTANA ROO Y ACTUALMENTE SUBSCRETARÍA DE CULTURA DEL ESTADO DE QUINTANA ROO</t>
  </si>
  <si>
    <t xml:space="preserve">DOCENTE DE DANZA CLÁSICA Y JEFE DE DEPARTAMENTO DE LA ESCUELA ESTATAL DE DANZA </t>
  </si>
  <si>
    <t>NO TIENE EL DATO</t>
  </si>
  <si>
    <t>Cementos Anáhuac</t>
  </si>
  <si>
    <t>Director de planeación</t>
  </si>
  <si>
    <t>Astilleros Unidos</t>
  </si>
  <si>
    <t>Director de Operaciones</t>
  </si>
  <si>
    <t>Gtupo Electropura</t>
  </si>
  <si>
    <t>ACTUALIDAD</t>
  </si>
  <si>
    <t>GOBIERNO DEL ESTADO, SEYC</t>
  </si>
  <si>
    <t>JEFATURA</t>
  </si>
  <si>
    <t>DILIGENCIARA</t>
  </si>
  <si>
    <t>ACTIVIDADES ADMINSTRATIVA</t>
  </si>
  <si>
    <t>SERVICIOS EDUCATIVOS, Q.ROO</t>
  </si>
  <si>
    <t>SECRETARIA DE APOYO</t>
  </si>
  <si>
    <t>JEFE DE OFICINA</t>
  </si>
  <si>
    <t>INEGI</t>
  </si>
  <si>
    <t>JEFE DE OFICINA DE DOCUMENTACION</t>
  </si>
  <si>
    <t>CONAFE</t>
  </si>
  <si>
    <t>SEDES</t>
  </si>
  <si>
    <t>DISEÑADOR GRAFICO</t>
  </si>
  <si>
    <t>ART GLASS DE MEXICO</t>
  </si>
  <si>
    <t>GERENTE</t>
  </si>
  <si>
    <t>CIQROO</t>
  </si>
  <si>
    <t>DIBUJANTE</t>
  </si>
  <si>
    <t>abril de 1997</t>
  </si>
  <si>
    <t>febrero de 2002</t>
  </si>
  <si>
    <t>Secretaría de Promoción Económica y Desarrollo Rural</t>
  </si>
  <si>
    <t>Jefe de Departamento</t>
  </si>
  <si>
    <t>Gestión y simplificación administrativa</t>
  </si>
  <si>
    <t>abril de 2011</t>
  </si>
  <si>
    <t>Secretaría de Desarrollo Económico</t>
  </si>
  <si>
    <t>Director</t>
  </si>
  <si>
    <t>desarrollo de proyectos y promoción empresarial</t>
  </si>
  <si>
    <t>abril de 2013</t>
  </si>
  <si>
    <t>Secretaría Técnica de Gabinete</t>
  </si>
  <si>
    <t>Desarrollo de proyectos</t>
  </si>
  <si>
    <t>OCTUBRE 2012</t>
  </si>
  <si>
    <t>ABRIL 2013</t>
  </si>
  <si>
    <t xml:space="preserve">BURGER KING </t>
  </si>
  <si>
    <t>ENERO 2010</t>
  </si>
  <si>
    <t xml:space="preserve">SECRETARIA DE SALUD </t>
  </si>
  <si>
    <t>AUXILIAR DEPTO. CONTROL PRESUPUESTAL</t>
  </si>
  <si>
    <t>ENERO 2008</t>
  </si>
  <si>
    <t>ADMINISTRADORA</t>
  </si>
  <si>
    <t xml:space="preserve">PROMOTOR </t>
  </si>
  <si>
    <t>IEEA</t>
  </si>
  <si>
    <t>Colegio Álamos</t>
  </si>
  <si>
    <t>Cordinación área de Disciplina</t>
  </si>
  <si>
    <t>Administración y educativa</t>
  </si>
  <si>
    <t>Editorial Castillo del Grupo Macmillan</t>
  </si>
  <si>
    <t>Asesora Externa</t>
  </si>
  <si>
    <t>Capacitación a docentes</t>
  </si>
  <si>
    <t>Consultorio Privado</t>
  </si>
  <si>
    <t>Psicóloga Clínica</t>
  </si>
  <si>
    <t xml:space="preserve">Terapia Individual </t>
  </si>
  <si>
    <t>Docente Sustituta  a Nivel Licenciatura</t>
  </si>
  <si>
    <t xml:space="preserve">Docente </t>
  </si>
  <si>
    <t>Clases frente a grupo de nivel licenciatura</t>
  </si>
  <si>
    <t>ESCUELA SECUNDARIA PARTICULAR IGNACIO LÓPEZ RAYÓN</t>
  </si>
  <si>
    <t>EDUCATIVO</t>
  </si>
  <si>
    <t>FIRA</t>
  </si>
  <si>
    <t>ASESOR TÉCNICO Y ENCARGADO AUXILIAR DE UN CENTRO DEMOSTRATIVO</t>
  </si>
  <si>
    <t>INFOVIR</t>
  </si>
  <si>
    <t>SUBDELEGADO</t>
  </si>
  <si>
    <t xml:space="preserve"> SEPTIEMBRE 2006</t>
  </si>
  <si>
    <t xml:space="preserve"> NOVIEMBRE 2016</t>
  </si>
  <si>
    <t>ANALISTA ADMINISTRATIVO</t>
  </si>
  <si>
    <t xml:space="preserve"> ENERO 2003</t>
  </si>
  <si>
    <t xml:space="preserve"> ENERO 2004</t>
  </si>
  <si>
    <t>INVERNADEROS SANTA CRUZ</t>
  </si>
  <si>
    <t>JEFE DE RECURSOS HUMANOS</t>
  </si>
  <si>
    <t>Marz. 2005</t>
  </si>
  <si>
    <t>jun.  2006</t>
  </si>
  <si>
    <t>Subdirectora Académica</t>
  </si>
  <si>
    <t>Administración y Pedagogía.</t>
  </si>
  <si>
    <t>sept. 2007</t>
  </si>
  <si>
    <t>jun. 2008</t>
  </si>
  <si>
    <t>particular</t>
  </si>
  <si>
    <t>Maestra de Música. Canto y Piano</t>
  </si>
  <si>
    <t>Música</t>
  </si>
  <si>
    <t>Fundación Olympus Tours</t>
  </si>
  <si>
    <t>Coordinación</t>
  </si>
  <si>
    <t>Desarrollo social y cultural</t>
  </si>
  <si>
    <t>Rain Forest Alliance</t>
  </si>
  <si>
    <t>Consultora independiente</t>
  </si>
  <si>
    <t>Turismo sostenible</t>
  </si>
  <si>
    <t>Universidad Tecnológica de Cancún</t>
  </si>
  <si>
    <t>Desarrollo artístico y cultural</t>
  </si>
  <si>
    <t>Jefa del Area de Recursos Humanos</t>
  </si>
  <si>
    <t>Administracion de los Recursos Humanos</t>
  </si>
  <si>
    <t>Jefa de Departamento de Recursos Humanos</t>
  </si>
  <si>
    <t>Corporativo Jurídico</t>
  </si>
  <si>
    <t>Litigante</t>
  </si>
  <si>
    <t>Derecho mMercantil</t>
  </si>
  <si>
    <t>Derecho Penal</t>
  </si>
  <si>
    <t>Instituto de Crédito Educativo del Estado de Quintana Roo (ICEEQROO)</t>
  </si>
  <si>
    <t>Jefe de Departamento de  Crtera y Recuperación.</t>
  </si>
  <si>
    <t>Derecho Mercantil</t>
  </si>
  <si>
    <t>TÉCNICA</t>
  </si>
  <si>
    <t>Bachillerato</t>
  </si>
  <si>
    <t>Técnica</t>
  </si>
  <si>
    <t>MAESTRÍA</t>
  </si>
  <si>
    <t>DOCENCIA, ADMINISTRACIÓN DE RECURSOS HUMANOS,EVENTOS CULTURALES.</t>
  </si>
  <si>
    <t>SUBSECRETARIo DE ADMINISTRACION Y FINANZAS</t>
  </si>
  <si>
    <t>RESPONSABLE DE ÁREA DE CALIDAD</t>
  </si>
  <si>
    <t>COORDINADOR GENERAL DE RECURSOS HUMANOS</t>
  </si>
  <si>
    <t>Maestra de Telesecundarias del Poblado Caobas (Maestra en Licencia)</t>
  </si>
  <si>
    <t>Diputada de la XIII  Legislatura Del Estado de Quintana Roo</t>
  </si>
  <si>
    <t>Jefa de Departamento de Educación Superior</t>
  </si>
  <si>
    <t>SEyC</t>
  </si>
  <si>
    <t>Directora de Bibliotecas y Fomento Literario</t>
  </si>
  <si>
    <t>Jefa de Departamento de Bibliotecas y Fomento Literario</t>
  </si>
  <si>
    <t>Jefa de Servicios Generales</t>
  </si>
  <si>
    <t>SEC</t>
  </si>
  <si>
    <t>Director de Patrimonio Cultural</t>
  </si>
  <si>
    <t>Sub Secretario de Patrimonio e Infraestructura Cultural</t>
  </si>
  <si>
    <t>Secretaria de Cultura de Quintana Roo</t>
  </si>
  <si>
    <t>Asesor del despacho del C. Secretario</t>
  </si>
  <si>
    <t>Secretaria de Desarrollo Social e Indígena</t>
  </si>
  <si>
    <t>Seyc</t>
  </si>
  <si>
    <t>Directora de La Escuela Estatal de Música</t>
  </si>
  <si>
    <t>Negocia Soluciones</t>
  </si>
  <si>
    <t>Secretaría de la Reforma Agraría</t>
  </si>
  <si>
    <t>Auxiliar del Titular</t>
  </si>
  <si>
    <t>Informática</t>
  </si>
  <si>
    <t>TECNICO ESPECIALIZADO</t>
  </si>
  <si>
    <t>Oficialía Mayor de Gobierno</t>
  </si>
  <si>
    <t>Jefe de Área (Cotizador)</t>
  </si>
  <si>
    <t>Departamento de Compras</t>
  </si>
  <si>
    <t>Analista Profesional</t>
  </si>
  <si>
    <t>"RIVA"</t>
  </si>
  <si>
    <t>PROPIETARIO</t>
  </si>
  <si>
    <t>Hospital Materno Infantil "Morelos" de la Secretaría de Salud</t>
  </si>
  <si>
    <t>Jefe del Departamento de Fiananzas</t>
  </si>
  <si>
    <t>Coordinador de Administración y Finanzas</t>
  </si>
  <si>
    <t>http://transparenciaweb.qroo.gob.mx/documentos/2017/04/05a98f22b6021f777706172a9751eab5.pdf</t>
  </si>
  <si>
    <t>http://transparenciaweb.qroo.gob.mx/documentos/2017/04/d00274d991f6342fe6bcda12bce5873d.pdf</t>
  </si>
  <si>
    <t>http://transparenciaweb.qroo.gob.mx/documentos/2017/04/2765a15a8e7d792e08148501611aff01.pdf</t>
  </si>
  <si>
    <t>http://transparenciaweb.qroo.gob.mx/documentos/2017/04/f2e4d33ae04e9a79f5633d6d6ff54895.pdf</t>
  </si>
  <si>
    <t>http://transparenciaweb.qroo.gob.mx/documentos/2017/04/00e8b5364ff8b6be75b87ec5057ed725.pdf</t>
  </si>
  <si>
    <t>http://transparenciaweb.qroo.gob.mx/documentos/2017/04/d08d5dde92ce5dc2cd309ec6f1c740ad.pdf</t>
  </si>
  <si>
    <t>http://transparenciaweb.qroo.gob.mx/documentos/2017/04/a717002500c9ae89c5c671dc8d5839ed.pdf</t>
  </si>
  <si>
    <t>http://transparenciaweb.qroo.gob.mx/documentos/2017/04/203ab53822b5e534319dd44362920753.pdf</t>
  </si>
  <si>
    <t>http://transparenciaweb.qroo.gob.mx/documentos/2017/04/86a9f6a0544b7f8039a81538b0d954f6.pdf</t>
  </si>
  <si>
    <t>http://transparenciaweb.qroo.gob.mx/documentos/2017/04/e8d8bbc2444b60ee5c06e9860c4eafdb.pdf</t>
  </si>
  <si>
    <t>http://transparenciaweb.qroo.gob.mx/documentos/2017/04/18773cc50d51510fbdc4272f9c7802d3.pdf</t>
  </si>
  <si>
    <t>http://transparenciaweb.qroo.gob.mx/documentos/2017/04/208051f4c5f320df34bdaed3976920ab.pdf</t>
  </si>
  <si>
    <t>http://transparenciaweb.qroo.gob.mx/documentos/2017/04/f25ff8d5e2409f44ac233f09e9de815a.pdf</t>
  </si>
  <si>
    <t>http://transparenciaweb.qroo.gob.mx/documentos/2017/04/993cfd061a01e382ee6892121446fd2b.pdf</t>
  </si>
  <si>
    <t>http://transparenciaweb.qroo.gob.mx/documentos/2017/04/7408a1712910c77139280a7e24635305.pdf</t>
  </si>
  <si>
    <t>http://transparenciaweb.qroo.gob.mx/documentos/2017/04/661a3af26516d8fe474229dc2d84bf32.pdf</t>
  </si>
  <si>
    <t>http://transparenciaweb.qroo.gob.mx/documentos/2017/04/a27a71f5e55288c923dd4b1da829d370.pdf</t>
  </si>
  <si>
    <t>http://transparenciaweb.qroo.gob.mx/documentos/2017/04/1facf3dbbd4d275f8772e98ae2b44ad2.pdf</t>
  </si>
  <si>
    <t>http://transparenciaweb.qroo.gob.mx/documentos/2017/04/67e7b7fb49e6fc95685723cf0db54d70.pdf</t>
  </si>
  <si>
    <t>http://transparenciaweb.qroo.gob.mx/documentos/2017/04/2bc9f54f27ece108d214f10c49a9c67d.pdf</t>
  </si>
  <si>
    <t>http://transparenciaweb.qroo.gob.mx/documentos/2017/04/86f17e581a7a28a3983e09fc7a126473.pdf</t>
  </si>
  <si>
    <t>http://transparenciaweb.qroo.gob.mx/documentos/2017/04/332e672ff6f34af83fb37ddffd8f0b4a.pdf</t>
  </si>
  <si>
    <t>http://transparenciaweb.qroo.gob.mx/documentos/2017/04/8bd3c3c60c27fd366b85fca0abc14e67.pdf</t>
  </si>
  <si>
    <t>http://transparenciaweb.qroo.gob.mx/documentos/2017/04/c2e6ce2b33d3b16078b30145823e9c5b.pdf</t>
  </si>
  <si>
    <t>http://transparenciaweb.qroo.gob.mx/documentos/2017/04/b0d2771d03b74587bce89ca636c3d3d0.pdf</t>
  </si>
  <si>
    <t>http://transparenciaweb.qroo.gob.mx/documentos/2017/04/67c18d263c392d76733bd3732568efb8.pdf</t>
  </si>
  <si>
    <t>http://transparenciaweb.qroo.gob.mx/documentos/2017/04/3c7159db55cedeaaff6a80840b5a518c.pdf</t>
  </si>
  <si>
    <t>http://transparenciaweb.qroo.gob.mx/documentos/2017/04/bfdf635a30ad2f9189802fcd4f9dae2b.pdf</t>
  </si>
  <si>
    <t>http://transparenciaweb.qroo.gob.mx/documentos/2017/04/1e3d06977180748d75aa2f8af3ea72a9.pdf</t>
  </si>
  <si>
    <t>http://transparenciaweb.qroo.gob.mx/documentos/2017/04/a5c92bfda1eb28a060c8f49087d51f13.pdf</t>
  </si>
  <si>
    <t>http://transparenciaweb.qroo.gob.mx/documentos/2017/04/d9fe2949d90c3fc2ee4f57e024ee1502.pdf</t>
  </si>
  <si>
    <t>http://transparenciaweb.qroo.gob.mx/documentos/2017/04/7055e0febe4a3d39ac1cab83c20d118f.pdf</t>
  </si>
  <si>
    <t>http://transparenciaweb.qroo.gob.mx/documentos/2017/04/3e386b91c4826bc71583e2857ae4a107.pdf</t>
  </si>
  <si>
    <t>http://transparenciaweb.qroo.gob.mx/documentos/2017/04/7b37836b2b6a8e67dd5abb94375fcd44.pdf</t>
  </si>
  <si>
    <t>http://transparenciaweb.qroo.gob.mx/documentos/2017/04/d83adc508b45d60c93a641566a6a4ca7.pdf</t>
  </si>
  <si>
    <t>http://transparenciaweb.qroo.gob.mx/documentos/2017/04/144dc17b61e9d645c9bb87e2c062daa1.pdf</t>
  </si>
  <si>
    <t>Centro de Iniciación Artística Domus Artis.</t>
  </si>
  <si>
    <t>PROFESOR DE MATEMATICAS I II Y CIENCIAS NATURALES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</si>
</sst>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ntique Olive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6" fillId="0" borderId="0"/>
  </cellStyleXfs>
  <cellXfs count="4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2" xfId="3" applyFill="1" applyBorder="1" applyProtection="1"/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 applyProtection="1">
      <alignment horizontal="left" vertical="center" wrapText="1"/>
    </xf>
    <xf numFmtId="14" fontId="4" fillId="0" borderId="2" xfId="3" applyNumberFormat="1" applyFill="1" applyBorder="1" applyProtection="1"/>
    <xf numFmtId="0" fontId="8" fillId="4" borderId="2" xfId="1" applyFont="1" applyFill="1" applyBorder="1" applyAlignment="1">
      <alignment horizontal="left" wrapText="1"/>
    </xf>
    <xf numFmtId="17" fontId="8" fillId="0" borderId="2" xfId="2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17" fontId="8" fillId="0" borderId="2" xfId="1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7" fontId="8" fillId="4" borderId="2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17" fontId="8" fillId="4" borderId="2" xfId="1" applyNumberFormat="1" applyFont="1" applyFill="1" applyBorder="1" applyAlignment="1">
      <alignment horizontal="left" wrapText="1"/>
    </xf>
    <xf numFmtId="0" fontId="8" fillId="4" borderId="2" xfId="1" applyFont="1" applyFill="1" applyBorder="1" applyAlignment="1">
      <alignment horizontal="left" vertical="top" wrapText="1"/>
    </xf>
    <xf numFmtId="17" fontId="8" fillId="4" borderId="2" xfId="1" quotePrefix="1" applyNumberFormat="1" applyFont="1" applyFill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14" fontId="8" fillId="4" borderId="2" xfId="1" applyNumberFormat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wrapText="1"/>
    </xf>
    <xf numFmtId="0" fontId="0" fillId="0" borderId="2" xfId="0" applyBorder="1" applyProtection="1"/>
    <xf numFmtId="49" fontId="8" fillId="4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17" fontId="8" fillId="4" borderId="2" xfId="1" applyNumberFormat="1" applyFont="1" applyFill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/>
    </xf>
    <xf numFmtId="17" fontId="10" fillId="4" borderId="2" xfId="1" applyNumberFormat="1" applyFont="1" applyFill="1" applyBorder="1" applyAlignment="1">
      <alignment horizontal="left" wrapText="1"/>
    </xf>
    <xf numFmtId="0" fontId="10" fillId="4" borderId="2" xfId="1" applyFont="1" applyFill="1" applyBorder="1" applyAlignment="1">
      <alignment horizontal="left" wrapText="1"/>
    </xf>
    <xf numFmtId="0" fontId="0" fillId="0" borderId="2" xfId="3" applyNumberFormat="1" applyFont="1" applyFill="1" applyBorder="1" applyProtection="1"/>
    <xf numFmtId="0" fontId="8" fillId="4" borderId="2" xfId="1" applyNumberFormat="1" applyFont="1" applyFill="1" applyBorder="1" applyAlignment="1">
      <alignment horizontal="left" wrapText="1"/>
    </xf>
    <xf numFmtId="0" fontId="10" fillId="4" borderId="2" xfId="1" applyFont="1" applyFill="1" applyBorder="1"/>
    <xf numFmtId="0" fontId="8" fillId="4" borderId="0" xfId="1" applyFont="1" applyFill="1" applyBorder="1" applyAlignment="1">
      <alignment horizontal="left" wrapText="1"/>
    </xf>
    <xf numFmtId="0" fontId="8" fillId="0" borderId="2" xfId="1" applyFont="1" applyBorder="1"/>
    <xf numFmtId="0" fontId="5" fillId="0" borderId="2" xfId="5" applyFill="1" applyBorder="1" applyProtection="1"/>
    <xf numFmtId="0" fontId="4" fillId="0" borderId="2" xfId="5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7">
    <cellStyle name="Normal" xfId="0" builtinId="0"/>
    <cellStyle name="Normal 2" xfId="1"/>
    <cellStyle name="Normal 2 7" xfId="2"/>
    <cellStyle name="Normal 3" xfId="3"/>
    <cellStyle name="Normal 3 2" xfId="4"/>
    <cellStyle name="Normal 3 3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K3" workbookViewId="0">
      <selection activeCell="L9" sqref="L9"/>
    </sheetView>
  </sheetViews>
  <sheetFormatPr baseColWidth="10" defaultColWidth="9.140625" defaultRowHeight="12.75"/>
  <cols>
    <col min="1" max="1" width="48.85546875" customWidth="1"/>
    <col min="2" max="2" width="19.5703125" customWidth="1"/>
    <col min="3" max="3" width="135" customWidth="1"/>
    <col min="4" max="4" width="21" customWidth="1"/>
    <col min="5" max="5" width="20.42578125" customWidth="1"/>
    <col min="6" max="6" width="12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16.85546875" bestFit="1" customWidth="1"/>
    <col min="13" max="13" width="37.425781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>
      <c r="A1" t="s">
        <v>12</v>
      </c>
    </row>
    <row r="2" spans="1:19" ht="15">
      <c r="A2" s="1" t="s">
        <v>13</v>
      </c>
      <c r="B2" s="1" t="s">
        <v>14</v>
      </c>
      <c r="C2" s="1" t="s">
        <v>15</v>
      </c>
    </row>
    <row r="3" spans="1:19">
      <c r="A3" s="2" t="s">
        <v>16</v>
      </c>
      <c r="B3" s="2" t="s">
        <v>17</v>
      </c>
      <c r="C3" s="2" t="s">
        <v>18</v>
      </c>
    </row>
    <row r="4" spans="1:19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8" t="s">
        <v>46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22.5">
      <c r="A8" s="4">
        <v>2017</v>
      </c>
      <c r="B8" s="4" t="s">
        <v>78</v>
      </c>
      <c r="C8" s="5">
        <v>10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85</v>
      </c>
      <c r="K8" s="7" t="s">
        <v>86</v>
      </c>
      <c r="L8" s="31">
        <v>1</v>
      </c>
      <c r="M8" s="37" t="s">
        <v>596</v>
      </c>
      <c r="N8" s="4" t="s">
        <v>10</v>
      </c>
      <c r="O8" s="8">
        <v>42825</v>
      </c>
      <c r="P8" s="4" t="s">
        <v>87</v>
      </c>
      <c r="Q8" s="4">
        <v>2017</v>
      </c>
      <c r="R8" s="8">
        <v>42825</v>
      </c>
    </row>
    <row r="9" spans="1:19" ht="33.75">
      <c r="A9" s="4">
        <v>2017</v>
      </c>
      <c r="B9" s="4" t="s">
        <v>78</v>
      </c>
      <c r="C9" s="5">
        <v>100</v>
      </c>
      <c r="D9" s="6" t="s">
        <v>102</v>
      </c>
      <c r="E9" s="6" t="s">
        <v>529</v>
      </c>
      <c r="F9" s="6" t="s">
        <v>89</v>
      </c>
      <c r="G9" s="6" t="s">
        <v>90</v>
      </c>
      <c r="H9" s="6" t="s">
        <v>91</v>
      </c>
      <c r="I9" s="6" t="s">
        <v>92</v>
      </c>
      <c r="J9" s="6" t="s">
        <v>93</v>
      </c>
      <c r="K9" s="7" t="s">
        <v>94</v>
      </c>
      <c r="L9" s="31">
        <v>2</v>
      </c>
      <c r="M9" s="36" t="s">
        <v>561</v>
      </c>
      <c r="N9" s="4" t="s">
        <v>95</v>
      </c>
      <c r="O9" s="8">
        <v>42825</v>
      </c>
      <c r="P9" s="4" t="s">
        <v>87</v>
      </c>
      <c r="Q9" s="4">
        <v>2017</v>
      </c>
      <c r="R9" s="8">
        <v>42825</v>
      </c>
    </row>
    <row r="10" spans="1:19" ht="67.5">
      <c r="A10" s="4">
        <v>2017</v>
      </c>
      <c r="B10" s="4" t="s">
        <v>78</v>
      </c>
      <c r="C10" s="5">
        <v>100</v>
      </c>
      <c r="D10" s="6" t="s">
        <v>88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6" t="s">
        <v>93</v>
      </c>
      <c r="K10" s="7" t="s">
        <v>101</v>
      </c>
      <c r="L10" s="31">
        <v>3</v>
      </c>
      <c r="M10" s="36" t="s">
        <v>594</v>
      </c>
      <c r="N10" s="4" t="s">
        <v>95</v>
      </c>
      <c r="O10" s="8">
        <v>42825</v>
      </c>
      <c r="P10" s="4" t="s">
        <v>87</v>
      </c>
      <c r="Q10" s="4">
        <v>2017</v>
      </c>
      <c r="R10" s="8">
        <v>42825</v>
      </c>
    </row>
    <row r="11" spans="1:19" ht="22.5">
      <c r="A11" s="4">
        <v>2017</v>
      </c>
      <c r="B11" s="4" t="s">
        <v>78</v>
      </c>
      <c r="C11" s="5">
        <v>100</v>
      </c>
      <c r="D11" s="6" t="s">
        <v>102</v>
      </c>
      <c r="E11" s="6" t="s">
        <v>103</v>
      </c>
      <c r="F11" s="6" t="s">
        <v>104</v>
      </c>
      <c r="G11" s="6" t="s">
        <v>105</v>
      </c>
      <c r="H11" s="6" t="s">
        <v>106</v>
      </c>
      <c r="I11" s="6" t="s">
        <v>107</v>
      </c>
      <c r="J11" s="6" t="s">
        <v>93</v>
      </c>
      <c r="K11" s="7" t="s">
        <v>108</v>
      </c>
      <c r="L11" s="31">
        <v>4</v>
      </c>
      <c r="M11" s="36" t="s">
        <v>567</v>
      </c>
      <c r="N11" s="4" t="s">
        <v>10</v>
      </c>
      <c r="O11" s="8">
        <v>42825</v>
      </c>
      <c r="P11" s="4" t="s">
        <v>87</v>
      </c>
      <c r="Q11" s="4">
        <v>2017</v>
      </c>
      <c r="R11" s="8">
        <v>42825</v>
      </c>
    </row>
    <row r="12" spans="1:19" ht="33.75">
      <c r="A12" s="4">
        <v>2017</v>
      </c>
      <c r="B12" s="4" t="s">
        <v>78</v>
      </c>
      <c r="C12" s="5">
        <v>100</v>
      </c>
      <c r="D12" s="6" t="s">
        <v>88</v>
      </c>
      <c r="E12" s="6" t="s">
        <v>109</v>
      </c>
      <c r="F12" s="6" t="s">
        <v>110</v>
      </c>
      <c r="G12" s="6" t="s">
        <v>111</v>
      </c>
      <c r="H12" s="6" t="s">
        <v>112</v>
      </c>
      <c r="I12" s="6" t="s">
        <v>113</v>
      </c>
      <c r="J12" s="6" t="s">
        <v>93</v>
      </c>
      <c r="K12" s="9" t="s">
        <v>114</v>
      </c>
      <c r="L12" s="31">
        <v>5</v>
      </c>
      <c r="M12" s="36" t="s">
        <v>568</v>
      </c>
      <c r="N12" s="4" t="s">
        <v>10</v>
      </c>
      <c r="O12" s="8">
        <v>42825</v>
      </c>
      <c r="P12" s="4" t="s">
        <v>87</v>
      </c>
      <c r="Q12" s="4">
        <v>2017</v>
      </c>
      <c r="R12" s="8">
        <v>42825</v>
      </c>
    </row>
    <row r="13" spans="1:19" ht="33.75">
      <c r="A13" s="4">
        <v>2017</v>
      </c>
      <c r="B13" s="4" t="s">
        <v>78</v>
      </c>
      <c r="C13" s="5">
        <v>300</v>
      </c>
      <c r="D13" s="6" t="s">
        <v>115</v>
      </c>
      <c r="E13" s="6" t="s">
        <v>116</v>
      </c>
      <c r="F13" s="6" t="s">
        <v>117</v>
      </c>
      <c r="G13" s="6" t="s">
        <v>118</v>
      </c>
      <c r="H13" s="6" t="s">
        <v>119</v>
      </c>
      <c r="I13" s="6" t="s">
        <v>120</v>
      </c>
      <c r="J13" s="9" t="s">
        <v>527</v>
      </c>
      <c r="K13" s="9" t="s">
        <v>121</v>
      </c>
      <c r="L13" s="31">
        <v>6</v>
      </c>
      <c r="M13" s="36" t="s">
        <v>569</v>
      </c>
      <c r="N13" s="4" t="s">
        <v>10</v>
      </c>
      <c r="O13" s="8">
        <v>42825</v>
      </c>
      <c r="P13" s="4" t="s">
        <v>87</v>
      </c>
      <c r="Q13" s="4">
        <v>2017</v>
      </c>
      <c r="R13" s="8">
        <v>42825</v>
      </c>
    </row>
    <row r="14" spans="1:19" ht="22.5">
      <c r="A14" s="4">
        <v>2017</v>
      </c>
      <c r="B14" s="4" t="s">
        <v>78</v>
      </c>
      <c r="C14" s="5">
        <v>300</v>
      </c>
      <c r="D14" s="6" t="s">
        <v>115</v>
      </c>
      <c r="E14" s="6" t="s">
        <v>122</v>
      </c>
      <c r="F14" s="6" t="s">
        <v>123</v>
      </c>
      <c r="G14" s="6" t="s">
        <v>124</v>
      </c>
      <c r="H14" s="6" t="s">
        <v>125</v>
      </c>
      <c r="I14" s="6" t="s">
        <v>126</v>
      </c>
      <c r="J14" s="6" t="s">
        <v>93</v>
      </c>
      <c r="K14" s="7" t="s">
        <v>127</v>
      </c>
      <c r="L14" s="31">
        <v>7</v>
      </c>
      <c r="M14" s="36" t="s">
        <v>570</v>
      </c>
      <c r="N14" s="4" t="s">
        <v>10</v>
      </c>
      <c r="O14" s="8">
        <v>42825</v>
      </c>
      <c r="P14" s="4" t="s">
        <v>87</v>
      </c>
      <c r="Q14" s="4">
        <v>2017</v>
      </c>
      <c r="R14" s="8">
        <v>42825</v>
      </c>
    </row>
    <row r="15" spans="1:19" ht="33.75">
      <c r="A15" s="4">
        <v>2017</v>
      </c>
      <c r="B15" s="4" t="s">
        <v>78</v>
      </c>
      <c r="C15" s="5">
        <v>300</v>
      </c>
      <c r="D15" s="6" t="s">
        <v>128</v>
      </c>
      <c r="E15" s="6" t="s">
        <v>129</v>
      </c>
      <c r="F15" s="6" t="s">
        <v>130</v>
      </c>
      <c r="G15" s="6" t="s">
        <v>131</v>
      </c>
      <c r="H15" s="6" t="s">
        <v>132</v>
      </c>
      <c r="I15" s="6" t="s">
        <v>133</v>
      </c>
      <c r="J15" s="6" t="s">
        <v>134</v>
      </c>
      <c r="K15" s="7" t="s">
        <v>135</v>
      </c>
      <c r="L15" s="31">
        <v>8</v>
      </c>
      <c r="M15" s="36" t="s">
        <v>571</v>
      </c>
      <c r="N15" s="4" t="s">
        <v>10</v>
      </c>
      <c r="O15" s="8">
        <v>42825</v>
      </c>
      <c r="P15" s="4" t="s">
        <v>87</v>
      </c>
      <c r="Q15" s="4">
        <v>2017</v>
      </c>
      <c r="R15" s="8">
        <v>42825</v>
      </c>
    </row>
    <row r="16" spans="1:19" ht="33.75">
      <c r="A16" s="4">
        <v>2017</v>
      </c>
      <c r="B16" s="4" t="s">
        <v>78</v>
      </c>
      <c r="C16" s="5">
        <v>300</v>
      </c>
      <c r="D16" s="6" t="s">
        <v>128</v>
      </c>
      <c r="E16" s="6" t="s">
        <v>136</v>
      </c>
      <c r="F16" s="6" t="s">
        <v>137</v>
      </c>
      <c r="G16" s="6" t="s">
        <v>138</v>
      </c>
      <c r="H16" s="6" t="s">
        <v>139</v>
      </c>
      <c r="I16" s="6" t="s">
        <v>140</v>
      </c>
      <c r="J16" s="9" t="s">
        <v>524</v>
      </c>
      <c r="K16" s="9" t="s">
        <v>141</v>
      </c>
      <c r="L16" s="31">
        <v>9</v>
      </c>
      <c r="M16" s="36" t="s">
        <v>572</v>
      </c>
      <c r="N16" s="4" t="s">
        <v>10</v>
      </c>
      <c r="O16" s="8">
        <v>42825</v>
      </c>
      <c r="P16" s="4" t="s">
        <v>87</v>
      </c>
      <c r="Q16" s="4">
        <v>2017</v>
      </c>
      <c r="R16" s="8">
        <v>42825</v>
      </c>
    </row>
    <row r="17" spans="1:18" ht="33.75">
      <c r="A17" s="4">
        <v>2017</v>
      </c>
      <c r="B17" s="4" t="s">
        <v>78</v>
      </c>
      <c r="C17" s="5">
        <v>300</v>
      </c>
      <c r="D17" s="6" t="s">
        <v>128</v>
      </c>
      <c r="E17" s="6" t="s">
        <v>142</v>
      </c>
      <c r="F17" s="6" t="s">
        <v>143</v>
      </c>
      <c r="G17" s="6" t="s">
        <v>144</v>
      </c>
      <c r="H17" s="6" t="s">
        <v>145</v>
      </c>
      <c r="I17" s="6" t="s">
        <v>146</v>
      </c>
      <c r="J17" s="6" t="s">
        <v>93</v>
      </c>
      <c r="K17" s="7" t="s">
        <v>147</v>
      </c>
      <c r="L17" s="31">
        <v>10</v>
      </c>
      <c r="M17" s="36" t="s">
        <v>573</v>
      </c>
      <c r="N17" s="4" t="s">
        <v>10</v>
      </c>
      <c r="O17" s="8">
        <v>42825</v>
      </c>
      <c r="P17" s="4" t="s">
        <v>87</v>
      </c>
      <c r="Q17" s="4">
        <v>2017</v>
      </c>
      <c r="R17" s="8">
        <v>42825</v>
      </c>
    </row>
    <row r="18" spans="1:18" ht="22.5">
      <c r="A18" s="4">
        <v>2017</v>
      </c>
      <c r="B18" s="4" t="s">
        <v>78</v>
      </c>
      <c r="C18" s="5">
        <v>300</v>
      </c>
      <c r="D18" s="6" t="s">
        <v>128</v>
      </c>
      <c r="E18" s="6" t="s">
        <v>148</v>
      </c>
      <c r="F18" s="6" t="s">
        <v>149</v>
      </c>
      <c r="G18" s="6" t="s">
        <v>150</v>
      </c>
      <c r="H18" s="6" t="s">
        <v>151</v>
      </c>
      <c r="I18" s="6" t="s">
        <v>84</v>
      </c>
      <c r="J18" s="6" t="s">
        <v>93</v>
      </c>
      <c r="K18" s="9" t="s">
        <v>152</v>
      </c>
      <c r="L18" s="31">
        <v>11</v>
      </c>
      <c r="M18" s="36" t="s">
        <v>574</v>
      </c>
      <c r="N18" s="4" t="s">
        <v>10</v>
      </c>
      <c r="O18" s="8">
        <v>42825</v>
      </c>
      <c r="P18" s="4" t="s">
        <v>87</v>
      </c>
      <c r="Q18" s="4">
        <v>2017</v>
      </c>
      <c r="R18" s="8">
        <v>42825</v>
      </c>
    </row>
    <row r="19" spans="1:18" ht="56.25">
      <c r="A19" s="4">
        <v>2017</v>
      </c>
      <c r="B19" s="4" t="s">
        <v>78</v>
      </c>
      <c r="C19" s="5">
        <v>300</v>
      </c>
      <c r="D19" s="6" t="s">
        <v>128</v>
      </c>
      <c r="E19" s="6" t="s">
        <v>153</v>
      </c>
      <c r="F19" s="6" t="s">
        <v>154</v>
      </c>
      <c r="G19" s="6" t="s">
        <v>155</v>
      </c>
      <c r="H19" s="6" t="s">
        <v>156</v>
      </c>
      <c r="I19" s="6" t="s">
        <v>157</v>
      </c>
      <c r="J19" s="9" t="s">
        <v>134</v>
      </c>
      <c r="K19" s="9" t="s">
        <v>158</v>
      </c>
      <c r="L19" s="31">
        <v>12</v>
      </c>
      <c r="M19" s="36" t="s">
        <v>595</v>
      </c>
      <c r="N19" s="4" t="s">
        <v>10</v>
      </c>
      <c r="O19" s="8">
        <v>42825</v>
      </c>
      <c r="P19" s="4" t="s">
        <v>87</v>
      </c>
      <c r="Q19" s="4">
        <v>2017</v>
      </c>
      <c r="R19" s="8">
        <v>42825</v>
      </c>
    </row>
    <row r="20" spans="1:18" ht="33.75">
      <c r="A20" s="4">
        <v>2017</v>
      </c>
      <c r="B20" s="4" t="s">
        <v>78</v>
      </c>
      <c r="C20" s="5">
        <v>500</v>
      </c>
      <c r="D20" s="6" t="s">
        <v>159</v>
      </c>
      <c r="E20" s="6" t="s">
        <v>160</v>
      </c>
      <c r="F20" s="6" t="s">
        <v>161</v>
      </c>
      <c r="G20" s="6" t="s">
        <v>118</v>
      </c>
      <c r="H20" s="6" t="s">
        <v>162</v>
      </c>
      <c r="I20" s="6" t="s">
        <v>163</v>
      </c>
      <c r="J20" s="6" t="s">
        <v>93</v>
      </c>
      <c r="K20" s="7" t="s">
        <v>94</v>
      </c>
      <c r="L20" s="31">
        <v>13</v>
      </c>
      <c r="M20" s="36" t="s">
        <v>575</v>
      </c>
      <c r="N20" s="4" t="s">
        <v>10</v>
      </c>
      <c r="O20" s="8">
        <v>42825</v>
      </c>
      <c r="P20" s="4" t="s">
        <v>87</v>
      </c>
      <c r="Q20" s="4">
        <v>2017</v>
      </c>
      <c r="R20" s="8">
        <v>42825</v>
      </c>
    </row>
    <row r="21" spans="1:18" ht="33.75">
      <c r="A21" s="4">
        <v>2017</v>
      </c>
      <c r="B21" s="4" t="s">
        <v>78</v>
      </c>
      <c r="C21" s="5">
        <v>500</v>
      </c>
      <c r="D21" s="6" t="s">
        <v>159</v>
      </c>
      <c r="E21" s="6" t="s">
        <v>164</v>
      </c>
      <c r="F21" s="6" t="s">
        <v>165</v>
      </c>
      <c r="G21" s="6" t="s">
        <v>166</v>
      </c>
      <c r="H21" s="6" t="s">
        <v>167</v>
      </c>
      <c r="I21" s="6" t="s">
        <v>168</v>
      </c>
      <c r="J21" s="6" t="s">
        <v>93</v>
      </c>
      <c r="K21" s="9" t="s">
        <v>169</v>
      </c>
      <c r="L21" s="31">
        <v>14</v>
      </c>
      <c r="M21" s="36" t="s">
        <v>576</v>
      </c>
      <c r="N21" s="4" t="s">
        <v>10</v>
      </c>
      <c r="O21" s="8">
        <v>42825</v>
      </c>
      <c r="P21" s="4" t="s">
        <v>87</v>
      </c>
      <c r="Q21" s="4">
        <v>2017</v>
      </c>
      <c r="R21" s="8">
        <v>42825</v>
      </c>
    </row>
    <row r="22" spans="1:18" ht="22.5">
      <c r="A22" s="4">
        <v>2017</v>
      </c>
      <c r="B22" s="4" t="s">
        <v>78</v>
      </c>
      <c r="C22" s="5">
        <v>500</v>
      </c>
      <c r="D22" s="6" t="s">
        <v>159</v>
      </c>
      <c r="E22" s="6" t="s">
        <v>170</v>
      </c>
      <c r="F22" s="6" t="s">
        <v>171</v>
      </c>
      <c r="G22" s="6" t="s">
        <v>172</v>
      </c>
      <c r="H22" s="6" t="s">
        <v>173</v>
      </c>
      <c r="I22" s="6" t="s">
        <v>87</v>
      </c>
      <c r="J22" s="9" t="s">
        <v>524</v>
      </c>
      <c r="K22" s="9" t="s">
        <v>174</v>
      </c>
      <c r="L22" s="31">
        <v>15</v>
      </c>
      <c r="M22" s="36" t="s">
        <v>577</v>
      </c>
      <c r="N22" s="4" t="s">
        <v>10</v>
      </c>
      <c r="O22" s="8">
        <v>42825</v>
      </c>
      <c r="P22" s="4" t="s">
        <v>87</v>
      </c>
      <c r="Q22" s="4">
        <v>2017</v>
      </c>
      <c r="R22" s="8">
        <v>42825</v>
      </c>
    </row>
    <row r="23" spans="1:18" ht="33.75">
      <c r="A23" s="4">
        <v>2017</v>
      </c>
      <c r="B23" s="4" t="s">
        <v>78</v>
      </c>
      <c r="C23" s="5">
        <v>500</v>
      </c>
      <c r="D23" s="6" t="s">
        <v>159</v>
      </c>
      <c r="E23" s="6" t="s">
        <v>175</v>
      </c>
      <c r="F23" s="6" t="s">
        <v>176</v>
      </c>
      <c r="G23" s="6" t="s">
        <v>177</v>
      </c>
      <c r="H23" s="6" t="s">
        <v>178</v>
      </c>
      <c r="I23" s="6" t="s">
        <v>179</v>
      </c>
      <c r="J23" s="6" t="s">
        <v>93</v>
      </c>
      <c r="K23" s="7" t="s">
        <v>180</v>
      </c>
      <c r="L23" s="31">
        <v>16</v>
      </c>
      <c r="M23" s="36" t="s">
        <v>578</v>
      </c>
      <c r="N23" s="4" t="s">
        <v>10</v>
      </c>
      <c r="O23" s="8">
        <v>42825</v>
      </c>
      <c r="P23" s="4" t="s">
        <v>87</v>
      </c>
      <c r="Q23" s="4">
        <v>2017</v>
      </c>
      <c r="R23" s="8">
        <v>42825</v>
      </c>
    </row>
    <row r="24" spans="1:18" ht="22.5">
      <c r="A24" s="4">
        <v>2017</v>
      </c>
      <c r="B24" s="4" t="s">
        <v>78</v>
      </c>
      <c r="C24" s="5">
        <v>500</v>
      </c>
      <c r="D24" s="6" t="s">
        <v>181</v>
      </c>
      <c r="E24" s="6" t="s">
        <v>182</v>
      </c>
      <c r="F24" s="6" t="s">
        <v>183</v>
      </c>
      <c r="G24" s="6" t="s">
        <v>184</v>
      </c>
      <c r="H24" s="6" t="s">
        <v>185</v>
      </c>
      <c r="I24" s="6" t="s">
        <v>186</v>
      </c>
      <c r="J24" s="6" t="s">
        <v>93</v>
      </c>
      <c r="K24" s="9" t="s">
        <v>187</v>
      </c>
      <c r="L24" s="31">
        <v>17</v>
      </c>
      <c r="M24" s="36" t="s">
        <v>579</v>
      </c>
      <c r="N24" s="4" t="s">
        <v>10</v>
      </c>
      <c r="O24" s="8">
        <v>42825</v>
      </c>
      <c r="P24" s="4" t="s">
        <v>87</v>
      </c>
      <c r="Q24" s="4">
        <v>2017</v>
      </c>
      <c r="R24" s="8">
        <v>42825</v>
      </c>
    </row>
    <row r="25" spans="1:18" ht="33.75">
      <c r="A25" s="4">
        <v>2017</v>
      </c>
      <c r="B25" s="4" t="s">
        <v>78</v>
      </c>
      <c r="C25" s="5">
        <v>500</v>
      </c>
      <c r="D25" s="6" t="s">
        <v>159</v>
      </c>
      <c r="E25" s="6" t="s">
        <v>188</v>
      </c>
      <c r="F25" s="6" t="s">
        <v>189</v>
      </c>
      <c r="G25" s="6" t="s">
        <v>190</v>
      </c>
      <c r="H25" s="6" t="s">
        <v>191</v>
      </c>
      <c r="I25" s="6" t="s">
        <v>192</v>
      </c>
      <c r="J25" s="6" t="s">
        <v>93</v>
      </c>
      <c r="K25" s="7" t="s">
        <v>193</v>
      </c>
      <c r="L25" s="31">
        <v>18</v>
      </c>
      <c r="M25" s="36" t="s">
        <v>580</v>
      </c>
      <c r="N25" s="4" t="s">
        <v>10</v>
      </c>
      <c r="O25" s="8">
        <v>42825</v>
      </c>
      <c r="P25" s="4" t="s">
        <v>87</v>
      </c>
      <c r="Q25" s="4">
        <v>2017</v>
      </c>
      <c r="R25" s="8">
        <v>42825</v>
      </c>
    </row>
    <row r="26" spans="1:18" ht="33.75">
      <c r="A26" s="4">
        <v>2017</v>
      </c>
      <c r="B26" s="4" t="s">
        <v>78</v>
      </c>
      <c r="C26" s="5">
        <v>500</v>
      </c>
      <c r="D26" s="6" t="s">
        <v>181</v>
      </c>
      <c r="E26" s="6" t="s">
        <v>194</v>
      </c>
      <c r="F26" s="6" t="s">
        <v>195</v>
      </c>
      <c r="G26" s="6" t="s">
        <v>196</v>
      </c>
      <c r="H26" s="6" t="s">
        <v>197</v>
      </c>
      <c r="I26" s="6" t="s">
        <v>198</v>
      </c>
      <c r="J26" s="9" t="s">
        <v>93</v>
      </c>
      <c r="K26" s="9" t="s">
        <v>199</v>
      </c>
      <c r="L26" s="31">
        <v>19</v>
      </c>
      <c r="M26" s="36" t="s">
        <v>581</v>
      </c>
      <c r="N26" s="4" t="s">
        <v>10</v>
      </c>
      <c r="O26" s="8">
        <v>42825</v>
      </c>
      <c r="P26" s="4" t="s">
        <v>87</v>
      </c>
      <c r="Q26" s="4">
        <v>2017</v>
      </c>
      <c r="R26" s="8">
        <v>42825</v>
      </c>
    </row>
    <row r="27" spans="1:18" ht="33.75">
      <c r="A27" s="4">
        <v>2017</v>
      </c>
      <c r="B27" s="4" t="s">
        <v>78</v>
      </c>
      <c r="C27" s="5">
        <v>500</v>
      </c>
      <c r="D27" s="6" t="s">
        <v>159</v>
      </c>
      <c r="E27" s="6" t="s">
        <v>200</v>
      </c>
      <c r="F27" s="6" t="s">
        <v>201</v>
      </c>
      <c r="G27" s="6" t="s">
        <v>202</v>
      </c>
      <c r="H27" s="6" t="s">
        <v>203</v>
      </c>
      <c r="I27" s="6" t="s">
        <v>204</v>
      </c>
      <c r="J27" s="6" t="s">
        <v>93</v>
      </c>
      <c r="K27" s="9" t="s">
        <v>114</v>
      </c>
      <c r="L27" s="31">
        <v>20</v>
      </c>
      <c r="M27" s="36" t="s">
        <v>582</v>
      </c>
      <c r="N27" s="4" t="s">
        <v>10</v>
      </c>
      <c r="O27" s="8">
        <v>42825</v>
      </c>
      <c r="P27" s="4" t="s">
        <v>87</v>
      </c>
      <c r="Q27" s="4">
        <v>2017</v>
      </c>
      <c r="R27" s="8">
        <v>42825</v>
      </c>
    </row>
    <row r="28" spans="1:18" ht="22.5">
      <c r="A28" s="4">
        <v>2017</v>
      </c>
      <c r="B28" s="4" t="s">
        <v>78</v>
      </c>
      <c r="C28" s="5">
        <v>500</v>
      </c>
      <c r="D28" s="6" t="s">
        <v>181</v>
      </c>
      <c r="E28" s="6" t="s">
        <v>205</v>
      </c>
      <c r="F28" s="6" t="s">
        <v>206</v>
      </c>
      <c r="G28" s="6" t="s">
        <v>207</v>
      </c>
      <c r="H28" s="6" t="s">
        <v>208</v>
      </c>
      <c r="I28" s="6" t="s">
        <v>209</v>
      </c>
      <c r="J28" s="6" t="s">
        <v>210</v>
      </c>
      <c r="K28" s="7" t="s">
        <v>211</v>
      </c>
      <c r="L28" s="31">
        <v>21</v>
      </c>
      <c r="M28" s="36" t="s">
        <v>583</v>
      </c>
      <c r="N28" s="4" t="s">
        <v>10</v>
      </c>
      <c r="O28" s="8">
        <v>42825</v>
      </c>
      <c r="P28" s="4" t="s">
        <v>87</v>
      </c>
      <c r="Q28" s="4">
        <v>2017</v>
      </c>
      <c r="R28" s="8">
        <v>42825</v>
      </c>
    </row>
    <row r="29" spans="1:18" ht="33.75">
      <c r="A29" s="4">
        <v>2017</v>
      </c>
      <c r="B29" s="4" t="s">
        <v>78</v>
      </c>
      <c r="C29" s="5">
        <v>500</v>
      </c>
      <c r="D29" s="6" t="s">
        <v>181</v>
      </c>
      <c r="E29" s="6" t="s">
        <v>212</v>
      </c>
      <c r="F29" s="6" t="s">
        <v>213</v>
      </c>
      <c r="G29" s="6" t="s">
        <v>214</v>
      </c>
      <c r="H29" s="6" t="s">
        <v>215</v>
      </c>
      <c r="I29" s="6" t="s">
        <v>216</v>
      </c>
      <c r="J29" s="6" t="s">
        <v>93</v>
      </c>
      <c r="K29" s="7" t="s">
        <v>217</v>
      </c>
      <c r="L29" s="31">
        <v>22</v>
      </c>
      <c r="M29" s="36" t="s">
        <v>584</v>
      </c>
      <c r="N29" s="4" t="s">
        <v>10</v>
      </c>
      <c r="O29" s="8">
        <v>42825</v>
      </c>
      <c r="P29" s="4" t="s">
        <v>87</v>
      </c>
      <c r="Q29" s="4">
        <v>2017</v>
      </c>
      <c r="R29" s="8">
        <v>42825</v>
      </c>
    </row>
    <row r="30" spans="1:18" ht="33.75">
      <c r="A30" s="4">
        <v>2017</v>
      </c>
      <c r="B30" s="4" t="s">
        <v>78</v>
      </c>
      <c r="C30" s="5">
        <v>500</v>
      </c>
      <c r="D30" s="6" t="s">
        <v>159</v>
      </c>
      <c r="E30" s="6" t="s">
        <v>218</v>
      </c>
      <c r="F30" s="6" t="s">
        <v>219</v>
      </c>
      <c r="G30" s="6" t="s">
        <v>220</v>
      </c>
      <c r="H30" s="6" t="s">
        <v>221</v>
      </c>
      <c r="I30" s="6" t="s">
        <v>222</v>
      </c>
      <c r="J30" s="6" t="s">
        <v>210</v>
      </c>
      <c r="K30" s="7"/>
      <c r="L30" s="31">
        <v>23</v>
      </c>
      <c r="M30" s="36" t="s">
        <v>585</v>
      </c>
      <c r="N30" s="4" t="s">
        <v>10</v>
      </c>
      <c r="O30" s="8">
        <v>42825</v>
      </c>
      <c r="P30" s="4" t="s">
        <v>87</v>
      </c>
      <c r="Q30" s="4">
        <v>2017</v>
      </c>
      <c r="R30" s="8">
        <v>42825</v>
      </c>
    </row>
    <row r="31" spans="1:18" ht="33.75">
      <c r="A31" s="4">
        <v>2017</v>
      </c>
      <c r="B31" s="4" t="s">
        <v>78</v>
      </c>
      <c r="C31" s="5">
        <v>500</v>
      </c>
      <c r="D31" s="6" t="s">
        <v>159</v>
      </c>
      <c r="E31" s="6" t="s">
        <v>223</v>
      </c>
      <c r="F31" s="6" t="s">
        <v>224</v>
      </c>
      <c r="G31" s="6" t="s">
        <v>225</v>
      </c>
      <c r="H31" s="6" t="s">
        <v>226</v>
      </c>
      <c r="I31" s="6" t="s">
        <v>227</v>
      </c>
      <c r="J31" s="9" t="s">
        <v>93</v>
      </c>
      <c r="K31" s="9" t="s">
        <v>228</v>
      </c>
      <c r="L31" s="31">
        <v>24</v>
      </c>
      <c r="M31" s="36" t="s">
        <v>586</v>
      </c>
      <c r="N31" s="4" t="s">
        <v>10</v>
      </c>
      <c r="O31" s="8">
        <v>42825</v>
      </c>
      <c r="P31" s="4" t="s">
        <v>87</v>
      </c>
      <c r="Q31" s="4">
        <v>2017</v>
      </c>
      <c r="R31" s="8">
        <v>42825</v>
      </c>
    </row>
    <row r="32" spans="1:18" ht="33.75">
      <c r="A32" s="4">
        <v>2017</v>
      </c>
      <c r="B32" s="4" t="s">
        <v>78</v>
      </c>
      <c r="C32" s="5">
        <v>500</v>
      </c>
      <c r="D32" s="6" t="s">
        <v>159</v>
      </c>
      <c r="E32" s="6" t="s">
        <v>229</v>
      </c>
      <c r="F32" s="6" t="s">
        <v>230</v>
      </c>
      <c r="G32" s="6" t="s">
        <v>231</v>
      </c>
      <c r="H32" s="6" t="s">
        <v>232</v>
      </c>
      <c r="I32" s="6" t="s">
        <v>233</v>
      </c>
      <c r="J32" s="6" t="s">
        <v>93</v>
      </c>
      <c r="K32" s="7" t="s">
        <v>234</v>
      </c>
      <c r="L32" s="31">
        <v>25</v>
      </c>
      <c r="M32" s="36" t="s">
        <v>587</v>
      </c>
      <c r="N32" s="4" t="s">
        <v>10</v>
      </c>
      <c r="O32" s="8">
        <v>42825</v>
      </c>
      <c r="P32" s="4" t="s">
        <v>87</v>
      </c>
      <c r="Q32" s="4">
        <v>2017</v>
      </c>
      <c r="R32" s="8">
        <v>42825</v>
      </c>
    </row>
    <row r="33" spans="1:18" ht="33.75">
      <c r="A33" s="4">
        <v>2017</v>
      </c>
      <c r="B33" s="4" t="s">
        <v>78</v>
      </c>
      <c r="C33" s="5">
        <v>500</v>
      </c>
      <c r="D33" s="6" t="s">
        <v>181</v>
      </c>
      <c r="E33" s="6" t="s">
        <v>235</v>
      </c>
      <c r="F33" s="6" t="s">
        <v>236</v>
      </c>
      <c r="G33" s="6" t="s">
        <v>237</v>
      </c>
      <c r="H33" s="6" t="s">
        <v>214</v>
      </c>
      <c r="I33" s="6" t="s">
        <v>238</v>
      </c>
      <c r="J33" s="9" t="s">
        <v>134</v>
      </c>
      <c r="K33" s="9" t="s">
        <v>239</v>
      </c>
      <c r="L33" s="31">
        <v>26</v>
      </c>
      <c r="M33" s="36" t="s">
        <v>588</v>
      </c>
      <c r="N33" s="4" t="s">
        <v>10</v>
      </c>
      <c r="O33" s="8">
        <v>42825</v>
      </c>
      <c r="P33" s="4" t="s">
        <v>87</v>
      </c>
      <c r="Q33" s="4">
        <v>2017</v>
      </c>
      <c r="R33" s="8">
        <v>42825</v>
      </c>
    </row>
    <row r="34" spans="1:18" ht="22.5">
      <c r="A34" s="4">
        <v>2017</v>
      </c>
      <c r="B34" s="4" t="s">
        <v>78</v>
      </c>
      <c r="C34" s="5">
        <v>500</v>
      </c>
      <c r="D34" s="6" t="s">
        <v>181</v>
      </c>
      <c r="E34" s="6" t="s">
        <v>240</v>
      </c>
      <c r="F34" s="6" t="s">
        <v>241</v>
      </c>
      <c r="G34" s="6" t="s">
        <v>242</v>
      </c>
      <c r="H34" s="6" t="s">
        <v>243</v>
      </c>
      <c r="I34" s="6" t="s">
        <v>244</v>
      </c>
      <c r="J34" s="6" t="s">
        <v>525</v>
      </c>
      <c r="K34" s="7" t="s">
        <v>245</v>
      </c>
      <c r="L34" s="31">
        <v>27</v>
      </c>
      <c r="M34" s="36" t="s">
        <v>589</v>
      </c>
      <c r="N34" s="4" t="s">
        <v>10</v>
      </c>
      <c r="O34" s="8">
        <v>42825</v>
      </c>
      <c r="P34" s="4" t="s">
        <v>87</v>
      </c>
      <c r="Q34" s="4">
        <v>2017</v>
      </c>
      <c r="R34" s="8">
        <v>42825</v>
      </c>
    </row>
    <row r="35" spans="1:18" ht="33.75">
      <c r="A35" s="4">
        <v>2017</v>
      </c>
      <c r="B35" s="4" t="s">
        <v>78</v>
      </c>
      <c r="C35" s="5">
        <v>500</v>
      </c>
      <c r="D35" s="6" t="s">
        <v>159</v>
      </c>
      <c r="E35" s="6" t="s">
        <v>246</v>
      </c>
      <c r="F35" s="6" t="s">
        <v>247</v>
      </c>
      <c r="G35" s="6" t="s">
        <v>248</v>
      </c>
      <c r="H35" s="6" t="s">
        <v>249</v>
      </c>
      <c r="I35" s="6" t="s">
        <v>250</v>
      </c>
      <c r="J35" s="6" t="s">
        <v>93</v>
      </c>
      <c r="K35" s="7" t="s">
        <v>251</v>
      </c>
      <c r="L35" s="31">
        <v>28</v>
      </c>
      <c r="M35" s="36" t="s">
        <v>590</v>
      </c>
      <c r="N35" s="4" t="s">
        <v>10</v>
      </c>
      <c r="O35" s="8">
        <v>42825</v>
      </c>
      <c r="P35" s="4" t="s">
        <v>87</v>
      </c>
      <c r="Q35" s="4">
        <v>2017</v>
      </c>
      <c r="R35" s="8">
        <v>42825</v>
      </c>
    </row>
    <row r="36" spans="1:18" ht="45">
      <c r="A36" s="4">
        <v>2017</v>
      </c>
      <c r="B36" s="4" t="s">
        <v>78</v>
      </c>
      <c r="C36" s="5">
        <v>500</v>
      </c>
      <c r="D36" s="6" t="s">
        <v>181</v>
      </c>
      <c r="E36" s="6" t="s">
        <v>252</v>
      </c>
      <c r="F36" s="6" t="s">
        <v>253</v>
      </c>
      <c r="G36" s="6" t="s">
        <v>254</v>
      </c>
      <c r="H36" s="6" t="s">
        <v>255</v>
      </c>
      <c r="I36" s="6" t="s">
        <v>256</v>
      </c>
      <c r="J36" s="6" t="s">
        <v>526</v>
      </c>
      <c r="K36" s="7" t="s">
        <v>257</v>
      </c>
      <c r="L36" s="31">
        <v>29</v>
      </c>
      <c r="M36" s="36" t="s">
        <v>591</v>
      </c>
      <c r="N36" s="4" t="s">
        <v>10</v>
      </c>
      <c r="O36" s="8">
        <v>42825</v>
      </c>
      <c r="P36" s="4" t="s">
        <v>87</v>
      </c>
      <c r="Q36" s="4">
        <v>2017</v>
      </c>
      <c r="R36" s="8">
        <v>42825</v>
      </c>
    </row>
    <row r="37" spans="1:18" ht="22.5">
      <c r="A37" s="4">
        <v>2017</v>
      </c>
      <c r="B37" s="4" t="s">
        <v>78</v>
      </c>
      <c r="C37" s="5">
        <v>500</v>
      </c>
      <c r="D37" s="6" t="s">
        <v>181</v>
      </c>
      <c r="E37" s="6" t="s">
        <v>258</v>
      </c>
      <c r="F37" s="6" t="s">
        <v>259</v>
      </c>
      <c r="G37" s="6" t="s">
        <v>156</v>
      </c>
      <c r="H37" s="6" t="s">
        <v>260</v>
      </c>
      <c r="I37" s="6" t="s">
        <v>261</v>
      </c>
      <c r="J37" s="6" t="s">
        <v>93</v>
      </c>
      <c r="K37" s="7" t="s">
        <v>262</v>
      </c>
      <c r="L37" s="31">
        <v>30</v>
      </c>
      <c r="M37" s="36" t="s">
        <v>592</v>
      </c>
      <c r="N37" s="4" t="s">
        <v>10</v>
      </c>
      <c r="O37" s="8">
        <v>42825</v>
      </c>
      <c r="P37" s="4" t="s">
        <v>87</v>
      </c>
      <c r="Q37" s="4">
        <v>2017</v>
      </c>
      <c r="R37" s="8">
        <v>42825</v>
      </c>
    </row>
    <row r="38" spans="1:18" ht="33.75">
      <c r="A38" s="4">
        <v>2017</v>
      </c>
      <c r="B38" s="4" t="s">
        <v>78</v>
      </c>
      <c r="C38" s="5">
        <v>500</v>
      </c>
      <c r="D38" s="6" t="s">
        <v>181</v>
      </c>
      <c r="E38" s="6" t="s">
        <v>263</v>
      </c>
      <c r="F38" s="6" t="s">
        <v>264</v>
      </c>
      <c r="G38" s="6" t="s">
        <v>156</v>
      </c>
      <c r="H38" s="6" t="s">
        <v>119</v>
      </c>
      <c r="I38" s="6" t="s">
        <v>265</v>
      </c>
      <c r="J38" s="6" t="s">
        <v>93</v>
      </c>
      <c r="K38" s="7" t="s">
        <v>266</v>
      </c>
      <c r="L38" s="31">
        <v>31</v>
      </c>
      <c r="M38" s="36" t="s">
        <v>593</v>
      </c>
      <c r="N38" s="4" t="s">
        <v>10</v>
      </c>
      <c r="O38" s="8">
        <v>42825</v>
      </c>
      <c r="P38" s="4" t="s">
        <v>87</v>
      </c>
      <c r="Q38" s="4">
        <v>2017</v>
      </c>
      <c r="R38" s="8">
        <v>42825</v>
      </c>
    </row>
    <row r="39" spans="1:18" ht="33.75">
      <c r="A39" s="4">
        <v>2017</v>
      </c>
      <c r="B39" s="4" t="s">
        <v>78</v>
      </c>
      <c r="C39" s="5">
        <v>500</v>
      </c>
      <c r="D39" s="6" t="s">
        <v>181</v>
      </c>
      <c r="E39" s="6" t="s">
        <v>267</v>
      </c>
      <c r="F39" s="6" t="s">
        <v>268</v>
      </c>
      <c r="G39" s="6" t="s">
        <v>269</v>
      </c>
      <c r="H39" s="6" t="s">
        <v>270</v>
      </c>
      <c r="I39" s="6" t="s">
        <v>271</v>
      </c>
      <c r="J39" s="9" t="s">
        <v>93</v>
      </c>
      <c r="K39" s="9" t="s">
        <v>272</v>
      </c>
      <c r="L39" s="31">
        <v>32</v>
      </c>
      <c r="M39" s="36" t="s">
        <v>564</v>
      </c>
      <c r="N39" s="4" t="s">
        <v>10</v>
      </c>
      <c r="O39" s="8">
        <v>42825</v>
      </c>
      <c r="P39" s="4" t="s">
        <v>87</v>
      </c>
      <c r="Q39" s="4">
        <v>2017</v>
      </c>
      <c r="R39" s="8">
        <v>42825</v>
      </c>
    </row>
    <row r="40" spans="1:18" ht="45">
      <c r="A40" s="4">
        <v>2017</v>
      </c>
      <c r="B40" s="4" t="s">
        <v>78</v>
      </c>
      <c r="C40" s="5">
        <v>500</v>
      </c>
      <c r="D40" s="6" t="s">
        <v>181</v>
      </c>
      <c r="E40" s="6" t="s">
        <v>273</v>
      </c>
      <c r="F40" s="6" t="s">
        <v>274</v>
      </c>
      <c r="G40" s="6" t="s">
        <v>275</v>
      </c>
      <c r="H40" s="6" t="s">
        <v>276</v>
      </c>
      <c r="I40" s="6" t="s">
        <v>277</v>
      </c>
      <c r="J40" s="6" t="s">
        <v>210</v>
      </c>
      <c r="K40" s="7" t="s">
        <v>278</v>
      </c>
      <c r="L40" s="31">
        <v>33</v>
      </c>
      <c r="M40" s="36" t="s">
        <v>566</v>
      </c>
      <c r="N40" s="4" t="s">
        <v>10</v>
      </c>
      <c r="O40" s="8">
        <v>42825</v>
      </c>
      <c r="P40" s="4" t="s">
        <v>87</v>
      </c>
      <c r="Q40" s="4">
        <v>2017</v>
      </c>
      <c r="R40" s="8">
        <v>42825</v>
      </c>
    </row>
    <row r="41" spans="1:18" ht="45">
      <c r="A41" s="4">
        <v>2017</v>
      </c>
      <c r="B41" s="4" t="s">
        <v>78</v>
      </c>
      <c r="C41" s="5">
        <v>500</v>
      </c>
      <c r="D41" s="6" t="s">
        <v>181</v>
      </c>
      <c r="E41" s="6" t="s">
        <v>279</v>
      </c>
      <c r="F41" s="6" t="s">
        <v>280</v>
      </c>
      <c r="G41" s="6" t="s">
        <v>281</v>
      </c>
      <c r="H41" s="6" t="s">
        <v>282</v>
      </c>
      <c r="I41" s="6" t="s">
        <v>283</v>
      </c>
      <c r="J41" s="6" t="s">
        <v>93</v>
      </c>
      <c r="K41" s="7" t="s">
        <v>284</v>
      </c>
      <c r="L41" s="31">
        <v>34</v>
      </c>
      <c r="M41" s="36" t="s">
        <v>563</v>
      </c>
      <c r="N41" s="4" t="s">
        <v>10</v>
      </c>
      <c r="O41" s="8">
        <v>42825</v>
      </c>
      <c r="P41" s="4" t="s">
        <v>87</v>
      </c>
      <c r="Q41" s="4">
        <v>2017</v>
      </c>
      <c r="R41" s="8">
        <v>42825</v>
      </c>
    </row>
    <row r="42" spans="1:18" ht="56.25">
      <c r="A42" s="4">
        <v>2017</v>
      </c>
      <c r="B42" s="4" t="s">
        <v>78</v>
      </c>
      <c r="C42" s="5">
        <v>300</v>
      </c>
      <c r="D42" s="6" t="s">
        <v>115</v>
      </c>
      <c r="E42" s="6" t="s">
        <v>285</v>
      </c>
      <c r="F42" s="6" t="s">
        <v>286</v>
      </c>
      <c r="G42" s="6" t="s">
        <v>287</v>
      </c>
      <c r="H42" s="6" t="s">
        <v>112</v>
      </c>
      <c r="I42" s="6" t="s">
        <v>288</v>
      </c>
      <c r="J42" s="6" t="s">
        <v>527</v>
      </c>
      <c r="K42" s="7" t="s">
        <v>289</v>
      </c>
      <c r="L42" s="31">
        <v>35</v>
      </c>
      <c r="M42" s="36" t="s">
        <v>562</v>
      </c>
      <c r="N42" s="4" t="s">
        <v>10</v>
      </c>
      <c r="O42" s="8">
        <v>42825</v>
      </c>
      <c r="P42" s="4" t="s">
        <v>87</v>
      </c>
      <c r="Q42" s="4">
        <v>2017</v>
      </c>
      <c r="R42" s="8">
        <v>42825</v>
      </c>
    </row>
    <row r="43" spans="1:18" ht="33.75">
      <c r="A43" s="4">
        <v>2017</v>
      </c>
      <c r="B43" s="4" t="s">
        <v>78</v>
      </c>
      <c r="C43" s="5">
        <v>500</v>
      </c>
      <c r="D43" s="6" t="s">
        <v>181</v>
      </c>
      <c r="E43" s="6" t="s">
        <v>290</v>
      </c>
      <c r="F43" s="6" t="s">
        <v>291</v>
      </c>
      <c r="G43" s="6" t="s">
        <v>292</v>
      </c>
      <c r="H43" s="6" t="s">
        <v>293</v>
      </c>
      <c r="I43" s="6" t="s">
        <v>294</v>
      </c>
      <c r="J43" s="6" t="s">
        <v>210</v>
      </c>
      <c r="K43" s="7" t="s">
        <v>295</v>
      </c>
      <c r="L43" s="31">
        <v>36</v>
      </c>
      <c r="M43" s="36" t="s">
        <v>565</v>
      </c>
      <c r="N43" s="4" t="s">
        <v>10</v>
      </c>
      <c r="O43" s="8">
        <v>42825</v>
      </c>
      <c r="P43" s="4" t="s">
        <v>87</v>
      </c>
      <c r="Q43" s="4">
        <v>2017</v>
      </c>
      <c r="R43" s="8">
        <v>42825</v>
      </c>
    </row>
    <row r="44" spans="1:18" ht="33.75">
      <c r="A44" s="4">
        <v>2017</v>
      </c>
      <c r="B44" s="4" t="s">
        <v>78</v>
      </c>
      <c r="C44" s="5">
        <v>500</v>
      </c>
      <c r="D44" s="6" t="s">
        <v>159</v>
      </c>
      <c r="E44" s="6" t="s">
        <v>296</v>
      </c>
      <c r="F44" s="6" t="s">
        <v>297</v>
      </c>
      <c r="G44" s="6" t="s">
        <v>298</v>
      </c>
      <c r="H44" s="6" t="s">
        <v>299</v>
      </c>
      <c r="I44" s="6" t="s">
        <v>300</v>
      </c>
      <c r="J44" s="6" t="s">
        <v>527</v>
      </c>
      <c r="K44" s="7" t="s">
        <v>301</v>
      </c>
      <c r="L44" s="31">
        <v>37</v>
      </c>
      <c r="M44" s="36"/>
      <c r="N44" s="4" t="s">
        <v>10</v>
      </c>
      <c r="O44" s="8">
        <v>42825</v>
      </c>
      <c r="P44" s="4" t="s">
        <v>87</v>
      </c>
      <c r="Q44" s="4">
        <v>2017</v>
      </c>
      <c r="R44" s="8">
        <v>42825</v>
      </c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87" workbookViewId="0">
      <selection activeCell="E99" sqref="E99"/>
    </sheetView>
  </sheetViews>
  <sheetFormatPr baseColWidth="10" defaultColWidth="9.140625" defaultRowHeight="12.75"/>
  <cols>
    <col min="1" max="1" width="3.140625" bestFit="1" customWidth="1"/>
    <col min="2" max="2" width="18.28515625" bestFit="1" customWidth="1"/>
    <col min="3" max="3" width="34.7109375" bestFit="1" customWidth="1"/>
    <col min="4" max="4" width="44" bestFit="1" customWidth="1"/>
    <col min="5" max="5" width="32" bestFit="1" customWidth="1"/>
    <col min="6" max="6" width="23.85546875" bestFit="1" customWidth="1"/>
  </cols>
  <sheetData>
    <row r="1" spans="1:6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22.5">
      <c r="A4">
        <v>1</v>
      </c>
      <c r="B4" s="10" t="s">
        <v>302</v>
      </c>
      <c r="C4" s="10" t="s">
        <v>303</v>
      </c>
      <c r="D4" s="11" t="s">
        <v>304</v>
      </c>
      <c r="E4" s="11" t="s">
        <v>305</v>
      </c>
      <c r="F4" s="11" t="s">
        <v>306</v>
      </c>
    </row>
    <row r="5" spans="1:6">
      <c r="A5">
        <v>1</v>
      </c>
      <c r="B5" s="10" t="s">
        <v>307</v>
      </c>
      <c r="C5" s="10" t="s">
        <v>308</v>
      </c>
      <c r="D5" s="11" t="s">
        <v>309</v>
      </c>
      <c r="E5" s="11" t="s">
        <v>310</v>
      </c>
      <c r="F5" s="11" t="s">
        <v>306</v>
      </c>
    </row>
    <row r="6" spans="1:6">
      <c r="A6">
        <v>1</v>
      </c>
      <c r="B6" s="10" t="s">
        <v>311</v>
      </c>
      <c r="C6" s="10" t="s">
        <v>307</v>
      </c>
      <c r="D6" s="11" t="s">
        <v>309</v>
      </c>
      <c r="E6" s="11" t="s">
        <v>312</v>
      </c>
      <c r="F6" s="11" t="s">
        <v>306</v>
      </c>
    </row>
    <row r="7" spans="1:6" ht="22.5">
      <c r="A7">
        <v>2</v>
      </c>
      <c r="B7" s="12" t="s">
        <v>317</v>
      </c>
      <c r="C7" s="12" t="s">
        <v>313</v>
      </c>
      <c r="D7" s="12" t="s">
        <v>314</v>
      </c>
      <c r="E7" s="12" t="s">
        <v>315</v>
      </c>
      <c r="F7" s="12" t="s">
        <v>193</v>
      </c>
    </row>
    <row r="8" spans="1:6" ht="22.5">
      <c r="A8">
        <v>2</v>
      </c>
      <c r="B8" s="13" t="s">
        <v>316</v>
      </c>
      <c r="C8" s="12" t="s">
        <v>317</v>
      </c>
      <c r="D8" s="12" t="s">
        <v>314</v>
      </c>
      <c r="E8" s="12" t="s">
        <v>318</v>
      </c>
      <c r="F8" s="12" t="s">
        <v>193</v>
      </c>
    </row>
    <row r="9" spans="1:6">
      <c r="A9">
        <v>2</v>
      </c>
      <c r="B9" s="13">
        <v>42491</v>
      </c>
      <c r="C9" s="13">
        <v>42614</v>
      </c>
      <c r="D9" s="12" t="s">
        <v>314</v>
      </c>
      <c r="E9" s="12" t="s">
        <v>530</v>
      </c>
      <c r="F9" s="12" t="s">
        <v>193</v>
      </c>
    </row>
    <row r="10" spans="1:6">
      <c r="A10">
        <v>3</v>
      </c>
      <c r="B10" s="14">
        <v>2010</v>
      </c>
      <c r="C10" s="14">
        <v>2014</v>
      </c>
      <c r="D10" s="14" t="s">
        <v>320</v>
      </c>
      <c r="E10" s="14" t="s">
        <v>321</v>
      </c>
      <c r="F10" s="14" t="s">
        <v>322</v>
      </c>
    </row>
    <row r="11" spans="1:6" ht="45">
      <c r="A11">
        <v>3</v>
      </c>
      <c r="B11" s="14">
        <v>2010</v>
      </c>
      <c r="C11" s="14">
        <v>2013</v>
      </c>
      <c r="D11" s="14" t="s">
        <v>323</v>
      </c>
      <c r="E11" s="14" t="s">
        <v>321</v>
      </c>
      <c r="F11" s="14" t="s">
        <v>324</v>
      </c>
    </row>
    <row r="12" spans="1:6" ht="22.5">
      <c r="A12">
        <v>3</v>
      </c>
      <c r="B12" s="14">
        <v>2000</v>
      </c>
      <c r="C12" s="14">
        <v>2012</v>
      </c>
      <c r="D12" s="14" t="s">
        <v>325</v>
      </c>
      <c r="E12" s="14" t="s">
        <v>326</v>
      </c>
      <c r="F12" s="14" t="s">
        <v>327</v>
      </c>
    </row>
    <row r="13" spans="1:6" ht="22.5">
      <c r="A13">
        <v>4</v>
      </c>
      <c r="B13" s="12">
        <v>2016</v>
      </c>
      <c r="C13" s="12"/>
      <c r="D13" s="12" t="s">
        <v>330</v>
      </c>
      <c r="E13" s="12" t="s">
        <v>531</v>
      </c>
      <c r="F13" s="14"/>
    </row>
    <row r="14" spans="1:6" ht="22.5">
      <c r="A14">
        <v>4</v>
      </c>
      <c r="B14" s="12">
        <v>2014</v>
      </c>
      <c r="C14" s="12">
        <v>2016</v>
      </c>
      <c r="D14" s="12" t="s">
        <v>328</v>
      </c>
      <c r="E14" s="12" t="s">
        <v>329</v>
      </c>
      <c r="F14" s="14"/>
    </row>
    <row r="15" spans="1:6">
      <c r="A15">
        <v>4</v>
      </c>
      <c r="B15" s="12">
        <v>2009</v>
      </c>
      <c r="C15" s="12">
        <v>2014</v>
      </c>
      <c r="D15" s="12" t="s">
        <v>330</v>
      </c>
      <c r="E15" s="12" t="s">
        <v>331</v>
      </c>
      <c r="F15" s="14"/>
    </row>
    <row r="16" spans="1:6" ht="22.5">
      <c r="A16">
        <v>5</v>
      </c>
      <c r="B16" s="12"/>
      <c r="C16" s="12"/>
      <c r="D16" s="12" t="s">
        <v>330</v>
      </c>
      <c r="E16" s="12" t="s">
        <v>532</v>
      </c>
      <c r="F16" s="14"/>
    </row>
    <row r="17" spans="1:6" ht="22.5">
      <c r="A17">
        <v>5</v>
      </c>
      <c r="B17" s="12">
        <v>2011</v>
      </c>
      <c r="C17" s="12">
        <v>2013</v>
      </c>
      <c r="D17" s="12"/>
      <c r="E17" s="12" t="s">
        <v>533</v>
      </c>
      <c r="F17" s="14"/>
    </row>
    <row r="18" spans="1:6" ht="22.5">
      <c r="A18">
        <v>6</v>
      </c>
      <c r="B18" s="12">
        <v>2007</v>
      </c>
      <c r="C18" s="12">
        <v>2008</v>
      </c>
      <c r="D18" s="12" t="s">
        <v>535</v>
      </c>
      <c r="E18" s="12" t="s">
        <v>534</v>
      </c>
      <c r="F18" s="14"/>
    </row>
    <row r="19" spans="1:6">
      <c r="A19">
        <v>6</v>
      </c>
      <c r="B19" s="12">
        <v>2008</v>
      </c>
      <c r="C19" s="12">
        <v>2013</v>
      </c>
      <c r="D19" s="12" t="s">
        <v>535</v>
      </c>
      <c r="E19" s="12" t="s">
        <v>536</v>
      </c>
      <c r="F19" s="14"/>
    </row>
    <row r="20" spans="1:6" ht="22.5">
      <c r="A20">
        <v>6</v>
      </c>
      <c r="B20" s="12">
        <v>2013</v>
      </c>
      <c r="C20" s="12">
        <v>2016</v>
      </c>
      <c r="D20" s="12" t="s">
        <v>535</v>
      </c>
      <c r="E20" s="12" t="s">
        <v>537</v>
      </c>
      <c r="F20" s="14"/>
    </row>
    <row r="21" spans="1:6">
      <c r="A21">
        <v>7</v>
      </c>
      <c r="B21" s="15">
        <v>39295</v>
      </c>
      <c r="C21" s="15">
        <v>40118</v>
      </c>
      <c r="D21" s="16" t="s">
        <v>336</v>
      </c>
      <c r="E21" s="16" t="s">
        <v>337</v>
      </c>
      <c r="F21" s="14" t="s">
        <v>338</v>
      </c>
    </row>
    <row r="22" spans="1:6">
      <c r="A22">
        <v>7</v>
      </c>
      <c r="B22" s="15">
        <v>40148</v>
      </c>
      <c r="C22" s="15">
        <v>41030</v>
      </c>
      <c r="D22" s="16" t="s">
        <v>539</v>
      </c>
      <c r="E22" s="16" t="s">
        <v>538</v>
      </c>
      <c r="F22" s="14"/>
    </row>
    <row r="23" spans="1:6">
      <c r="A23">
        <v>7</v>
      </c>
      <c r="B23" s="15">
        <v>41030</v>
      </c>
      <c r="C23" s="15">
        <v>42736</v>
      </c>
      <c r="D23" s="16" t="s">
        <v>535</v>
      </c>
      <c r="E23" s="16" t="s">
        <v>339</v>
      </c>
      <c r="F23" s="14"/>
    </row>
    <row r="24" spans="1:6" ht="22.5">
      <c r="A24">
        <v>8</v>
      </c>
      <c r="B24" s="17">
        <v>40787</v>
      </c>
      <c r="C24" s="17">
        <v>41548</v>
      </c>
      <c r="D24" s="9" t="s">
        <v>340</v>
      </c>
      <c r="E24" s="9" t="s">
        <v>341</v>
      </c>
      <c r="F24" s="9" t="s">
        <v>342</v>
      </c>
    </row>
    <row r="25" spans="1:6">
      <c r="A25">
        <v>8</v>
      </c>
      <c r="B25" s="17">
        <v>36069</v>
      </c>
      <c r="C25" s="17">
        <v>37257</v>
      </c>
      <c r="D25" s="9" t="s">
        <v>343</v>
      </c>
      <c r="E25" s="9" t="s">
        <v>344</v>
      </c>
      <c r="F25" s="9" t="s">
        <v>345</v>
      </c>
    </row>
    <row r="26" spans="1:6">
      <c r="A26">
        <v>8</v>
      </c>
      <c r="B26" s="17">
        <v>34943</v>
      </c>
      <c r="C26" s="17">
        <v>37257</v>
      </c>
      <c r="D26" s="9" t="s">
        <v>346</v>
      </c>
      <c r="E26" s="9" t="s">
        <v>347</v>
      </c>
      <c r="F26" s="9" t="s">
        <v>348</v>
      </c>
    </row>
    <row r="27" spans="1:6">
      <c r="A27">
        <v>9</v>
      </c>
      <c r="B27" s="32">
        <v>2008</v>
      </c>
      <c r="C27" s="32">
        <v>2010</v>
      </c>
      <c r="D27" s="9" t="s">
        <v>332</v>
      </c>
      <c r="E27" s="9" t="s">
        <v>540</v>
      </c>
      <c r="F27" s="9"/>
    </row>
    <row r="28" spans="1:6" ht="22.5">
      <c r="A28">
        <v>9</v>
      </c>
      <c r="B28" s="32">
        <v>2010</v>
      </c>
      <c r="C28" s="32">
        <v>2012</v>
      </c>
      <c r="D28" s="9" t="s">
        <v>542</v>
      </c>
      <c r="E28" s="9" t="s">
        <v>541</v>
      </c>
      <c r="F28" s="9"/>
    </row>
    <row r="29" spans="1:6">
      <c r="A29">
        <v>9</v>
      </c>
      <c r="B29" s="32">
        <v>2012</v>
      </c>
      <c r="C29" s="32">
        <v>2016</v>
      </c>
      <c r="D29" s="9" t="s">
        <v>544</v>
      </c>
      <c r="E29" s="9" t="s">
        <v>543</v>
      </c>
      <c r="F29" s="9"/>
    </row>
    <row r="30" spans="1:6">
      <c r="A30">
        <v>10</v>
      </c>
      <c r="B30" s="23" t="s">
        <v>427</v>
      </c>
      <c r="C30" s="23" t="s">
        <v>427</v>
      </c>
      <c r="D30" s="9" t="s">
        <v>428</v>
      </c>
      <c r="E30" s="9" t="s">
        <v>429</v>
      </c>
      <c r="F30" s="23"/>
    </row>
    <row r="31" spans="1:6">
      <c r="A31">
        <v>10</v>
      </c>
      <c r="B31" s="23" t="s">
        <v>427</v>
      </c>
      <c r="C31" s="23" t="s">
        <v>427</v>
      </c>
      <c r="D31" s="9" t="s">
        <v>430</v>
      </c>
      <c r="E31" s="9" t="s">
        <v>431</v>
      </c>
      <c r="F31" s="23"/>
    </row>
    <row r="32" spans="1:6">
      <c r="A32">
        <v>10</v>
      </c>
      <c r="B32" s="23" t="s">
        <v>427</v>
      </c>
      <c r="C32" s="23" t="s">
        <v>427</v>
      </c>
      <c r="D32" s="9" t="s">
        <v>432</v>
      </c>
      <c r="E32" s="9" t="s">
        <v>431</v>
      </c>
      <c r="F32" s="23"/>
    </row>
    <row r="33" spans="1:6">
      <c r="A33">
        <v>11</v>
      </c>
      <c r="B33" s="28" t="s">
        <v>490</v>
      </c>
      <c r="C33" s="28" t="s">
        <v>491</v>
      </c>
      <c r="D33" s="14" t="s">
        <v>330</v>
      </c>
      <c r="E33" s="14" t="s">
        <v>492</v>
      </c>
      <c r="F33" s="14" t="s">
        <v>327</v>
      </c>
    </row>
    <row r="34" spans="1:6">
      <c r="A34">
        <v>11</v>
      </c>
      <c r="B34" s="28" t="s">
        <v>316</v>
      </c>
      <c r="C34" s="28" t="s">
        <v>490</v>
      </c>
      <c r="D34" s="14" t="s">
        <v>330</v>
      </c>
      <c r="E34" s="14" t="s">
        <v>319</v>
      </c>
      <c r="F34" s="14" t="s">
        <v>327</v>
      </c>
    </row>
    <row r="35" spans="1:6">
      <c r="A35">
        <v>11</v>
      </c>
      <c r="B35" s="28" t="s">
        <v>493</v>
      </c>
      <c r="C35" s="28" t="s">
        <v>494</v>
      </c>
      <c r="D35" s="14" t="s">
        <v>495</v>
      </c>
      <c r="E35" s="14" t="s">
        <v>496</v>
      </c>
      <c r="F35" s="14" t="s">
        <v>327</v>
      </c>
    </row>
    <row r="36" spans="1:6" ht="22.5">
      <c r="A36">
        <v>12</v>
      </c>
      <c r="B36" s="17" t="s">
        <v>450</v>
      </c>
      <c r="C36" s="17" t="s">
        <v>451</v>
      </c>
      <c r="D36" s="9" t="s">
        <v>452</v>
      </c>
      <c r="E36" s="9" t="s">
        <v>453</v>
      </c>
      <c r="F36" s="9" t="s">
        <v>454</v>
      </c>
    </row>
    <row r="37" spans="1:6" ht="22.5">
      <c r="A37">
        <v>12</v>
      </c>
      <c r="B37" s="17" t="s">
        <v>451</v>
      </c>
      <c r="C37" s="17" t="s">
        <v>455</v>
      </c>
      <c r="D37" s="9" t="s">
        <v>456</v>
      </c>
      <c r="E37" s="9" t="s">
        <v>457</v>
      </c>
      <c r="F37" s="9" t="s">
        <v>458</v>
      </c>
    </row>
    <row r="38" spans="1:6">
      <c r="A38">
        <v>12</v>
      </c>
      <c r="B38" s="17" t="s">
        <v>455</v>
      </c>
      <c r="C38" s="17" t="s">
        <v>459</v>
      </c>
      <c r="D38" s="9" t="s">
        <v>460</v>
      </c>
      <c r="E38" s="9" t="s">
        <v>457</v>
      </c>
      <c r="F38" s="9" t="s">
        <v>461</v>
      </c>
    </row>
    <row r="39" spans="1:6">
      <c r="A39">
        <v>13</v>
      </c>
      <c r="B39" s="17">
        <v>39814</v>
      </c>
      <c r="C39" s="17" t="s">
        <v>433</v>
      </c>
      <c r="D39" s="9" t="s">
        <v>434</v>
      </c>
      <c r="E39" s="9" t="s">
        <v>159</v>
      </c>
      <c r="F39" s="9" t="s">
        <v>435</v>
      </c>
    </row>
    <row r="40" spans="1:6">
      <c r="A40">
        <v>13</v>
      </c>
      <c r="B40" s="17">
        <v>38504</v>
      </c>
      <c r="C40" s="17">
        <v>39783</v>
      </c>
      <c r="D40" s="9" t="s">
        <v>434</v>
      </c>
      <c r="E40" s="9" t="s">
        <v>436</v>
      </c>
      <c r="F40" s="9" t="s">
        <v>437</v>
      </c>
    </row>
    <row r="41" spans="1:6">
      <c r="A41">
        <v>13</v>
      </c>
      <c r="B41" s="17">
        <v>36892</v>
      </c>
      <c r="C41" s="17">
        <v>38322</v>
      </c>
      <c r="D41" s="9" t="s">
        <v>438</v>
      </c>
      <c r="E41" s="9" t="s">
        <v>439</v>
      </c>
      <c r="F41" s="9" t="s">
        <v>437</v>
      </c>
    </row>
    <row r="42" spans="1:6">
      <c r="A42">
        <v>14</v>
      </c>
      <c r="B42" s="17" t="s">
        <v>497</v>
      </c>
      <c r="C42" s="17" t="s">
        <v>498</v>
      </c>
      <c r="D42" s="35" t="s">
        <v>332</v>
      </c>
      <c r="E42" s="9" t="s">
        <v>499</v>
      </c>
      <c r="F42" s="9" t="s">
        <v>500</v>
      </c>
    </row>
    <row r="43" spans="1:6">
      <c r="A43">
        <v>14</v>
      </c>
      <c r="B43" s="17" t="s">
        <v>501</v>
      </c>
      <c r="C43" s="17" t="s">
        <v>502</v>
      </c>
      <c r="D43" s="9" t="s">
        <v>503</v>
      </c>
      <c r="E43" s="9" t="s">
        <v>504</v>
      </c>
      <c r="F43" s="9" t="s">
        <v>505</v>
      </c>
    </row>
    <row r="44" spans="1:6">
      <c r="A44">
        <v>14</v>
      </c>
      <c r="B44" s="17"/>
      <c r="C44" s="17"/>
      <c r="D44" s="9" t="s">
        <v>545</v>
      </c>
      <c r="E44" s="9" t="s">
        <v>546</v>
      </c>
      <c r="F44" s="9" t="s">
        <v>505</v>
      </c>
    </row>
    <row r="45" spans="1:6" ht="22.5">
      <c r="A45">
        <v>15</v>
      </c>
      <c r="B45" s="29">
        <v>31048</v>
      </c>
      <c r="C45" s="29">
        <v>39417</v>
      </c>
      <c r="D45" s="30" t="s">
        <v>332</v>
      </c>
      <c r="E45" s="30" t="s">
        <v>514</v>
      </c>
      <c r="F45" s="30" t="s">
        <v>515</v>
      </c>
    </row>
    <row r="46" spans="1:6" ht="22.5">
      <c r="A46">
        <v>15</v>
      </c>
      <c r="B46" s="29">
        <v>39448</v>
      </c>
      <c r="C46" s="29">
        <v>41518</v>
      </c>
      <c r="D46" s="33" t="s">
        <v>334</v>
      </c>
      <c r="E46" s="30" t="s">
        <v>514</v>
      </c>
      <c r="F46" s="30" t="s">
        <v>515</v>
      </c>
    </row>
    <row r="47" spans="1:6" ht="22.5">
      <c r="A47">
        <v>15</v>
      </c>
      <c r="B47" s="29">
        <v>41548</v>
      </c>
      <c r="C47" s="30"/>
      <c r="D47" s="30" t="s">
        <v>367</v>
      </c>
      <c r="E47" s="30" t="s">
        <v>516</v>
      </c>
      <c r="F47" s="30" t="s">
        <v>515</v>
      </c>
    </row>
    <row r="48" spans="1:6">
      <c r="A48">
        <v>16</v>
      </c>
      <c r="B48" s="17" t="s">
        <v>377</v>
      </c>
      <c r="C48" s="17">
        <v>41518</v>
      </c>
      <c r="D48" s="9" t="s">
        <v>378</v>
      </c>
      <c r="E48" s="9" t="s">
        <v>379</v>
      </c>
      <c r="F48" s="9" t="s">
        <v>380</v>
      </c>
    </row>
    <row r="49" spans="1:6">
      <c r="A49">
        <v>16</v>
      </c>
      <c r="B49" s="17">
        <v>39722</v>
      </c>
      <c r="C49" s="17" t="s">
        <v>377</v>
      </c>
      <c r="D49" s="9" t="s">
        <v>378</v>
      </c>
      <c r="E49" s="9" t="s">
        <v>381</v>
      </c>
      <c r="F49" s="9" t="s">
        <v>382</v>
      </c>
    </row>
    <row r="50" spans="1:6">
      <c r="A50">
        <v>16</v>
      </c>
      <c r="B50" s="17" t="s">
        <v>383</v>
      </c>
      <c r="C50" s="17" t="s">
        <v>384</v>
      </c>
      <c r="D50" s="9" t="s">
        <v>346</v>
      </c>
      <c r="E50" s="9" t="s">
        <v>385</v>
      </c>
      <c r="F50" s="9" t="s">
        <v>382</v>
      </c>
    </row>
    <row r="51" spans="1:6">
      <c r="A51">
        <v>17</v>
      </c>
      <c r="B51" s="17">
        <v>40026</v>
      </c>
      <c r="C51" s="17">
        <v>40179</v>
      </c>
      <c r="D51" s="9" t="s">
        <v>547</v>
      </c>
      <c r="E51" s="9" t="s">
        <v>518</v>
      </c>
      <c r="F51" s="9" t="s">
        <v>519</v>
      </c>
    </row>
    <row r="52" spans="1:6">
      <c r="A52">
        <v>17</v>
      </c>
      <c r="B52" s="17">
        <v>41122</v>
      </c>
      <c r="C52" s="17">
        <v>41279</v>
      </c>
      <c r="D52" s="9" t="s">
        <v>517</v>
      </c>
      <c r="E52" s="9" t="s">
        <v>518</v>
      </c>
      <c r="F52" s="9" t="s">
        <v>520</v>
      </c>
    </row>
    <row r="53" spans="1:6" ht="22.5">
      <c r="A53">
        <v>17</v>
      </c>
      <c r="B53" s="17">
        <v>41275</v>
      </c>
      <c r="C53" s="17">
        <v>41518</v>
      </c>
      <c r="D53" s="9" t="s">
        <v>521</v>
      </c>
      <c r="E53" s="9" t="s">
        <v>522</v>
      </c>
      <c r="F53" s="9" t="s">
        <v>523</v>
      </c>
    </row>
    <row r="54" spans="1:6" ht="45">
      <c r="A54">
        <v>18</v>
      </c>
      <c r="B54" s="21">
        <v>37834</v>
      </c>
      <c r="C54" s="22"/>
      <c r="D54" s="22" t="s">
        <v>425</v>
      </c>
      <c r="E54" s="22" t="s">
        <v>426</v>
      </c>
      <c r="F54" s="9" t="s">
        <v>528</v>
      </c>
    </row>
    <row r="55" spans="1:6">
      <c r="A55">
        <v>19</v>
      </c>
      <c r="B55" s="17">
        <v>33208</v>
      </c>
      <c r="C55" s="17">
        <v>33756</v>
      </c>
      <c r="D55" s="9" t="s">
        <v>444</v>
      </c>
      <c r="E55" s="9" t="s">
        <v>445</v>
      </c>
      <c r="F55" s="9" t="s">
        <v>199</v>
      </c>
    </row>
    <row r="56" spans="1:6">
      <c r="A56">
        <v>19</v>
      </c>
      <c r="B56" s="17">
        <v>33786</v>
      </c>
      <c r="C56" s="17">
        <v>34151</v>
      </c>
      <c r="D56" s="9" t="s">
        <v>446</v>
      </c>
      <c r="E56" s="9" t="s">
        <v>447</v>
      </c>
      <c r="F56" s="9" t="s">
        <v>199</v>
      </c>
    </row>
    <row r="57" spans="1:6">
      <c r="A57">
        <v>19</v>
      </c>
      <c r="B57" s="17">
        <v>34182</v>
      </c>
      <c r="C57" s="17">
        <v>35309</v>
      </c>
      <c r="D57" s="9" t="s">
        <v>448</v>
      </c>
      <c r="E57" s="9" t="s">
        <v>449</v>
      </c>
      <c r="F57" s="9" t="s">
        <v>199</v>
      </c>
    </row>
    <row r="58" spans="1:6">
      <c r="A58">
        <v>20</v>
      </c>
      <c r="B58" s="27">
        <v>41122</v>
      </c>
      <c r="C58" s="27">
        <v>42186</v>
      </c>
      <c r="D58" s="9" t="s">
        <v>443</v>
      </c>
      <c r="E58" s="9" t="s">
        <v>470</v>
      </c>
      <c r="F58" s="23"/>
    </row>
    <row r="59" spans="1:6">
      <c r="A59">
        <v>20</v>
      </c>
      <c r="B59" s="17">
        <v>42217</v>
      </c>
      <c r="C59" s="17">
        <v>42522</v>
      </c>
      <c r="D59" s="9" t="s">
        <v>471</v>
      </c>
      <c r="E59" s="9" t="s">
        <v>470</v>
      </c>
      <c r="F59" s="23"/>
    </row>
    <row r="60" spans="1:6" ht="56.25">
      <c r="A60">
        <v>21</v>
      </c>
      <c r="B60" s="21">
        <v>36861</v>
      </c>
      <c r="C60" s="21">
        <v>38763</v>
      </c>
      <c r="D60" s="22" t="s">
        <v>416</v>
      </c>
      <c r="E60" s="22" t="s">
        <v>417</v>
      </c>
      <c r="F60" s="9" t="s">
        <v>418</v>
      </c>
    </row>
    <row r="61" spans="1:6" ht="22.5">
      <c r="A61">
        <v>21</v>
      </c>
      <c r="B61" s="21">
        <v>38399</v>
      </c>
      <c r="C61" s="21">
        <v>40770</v>
      </c>
      <c r="D61" s="22" t="s">
        <v>419</v>
      </c>
      <c r="E61" s="22" t="s">
        <v>420</v>
      </c>
      <c r="F61" s="9" t="s">
        <v>421</v>
      </c>
    </row>
    <row r="62" spans="1:6" ht="33.75">
      <c r="A62">
        <v>21</v>
      </c>
      <c r="B62" s="21">
        <v>40771</v>
      </c>
      <c r="C62" s="22" t="s">
        <v>422</v>
      </c>
      <c r="D62" s="22" t="s">
        <v>109</v>
      </c>
      <c r="E62" s="22" t="s">
        <v>423</v>
      </c>
      <c r="F62" s="9" t="s">
        <v>424</v>
      </c>
    </row>
    <row r="63" spans="1:6">
      <c r="A63">
        <v>22</v>
      </c>
      <c r="B63" s="32">
        <v>1987</v>
      </c>
      <c r="C63" s="32">
        <v>1993</v>
      </c>
      <c r="D63" s="9" t="s">
        <v>548</v>
      </c>
      <c r="E63" s="9" t="s">
        <v>549</v>
      </c>
      <c r="F63" s="9" t="s">
        <v>550</v>
      </c>
    </row>
    <row r="64" spans="1:6" ht="22.5">
      <c r="A64">
        <v>22</v>
      </c>
      <c r="B64" s="32">
        <v>1993</v>
      </c>
      <c r="C64" s="32">
        <v>2000</v>
      </c>
      <c r="D64" s="9" t="s">
        <v>441</v>
      </c>
      <c r="E64" s="9" t="s">
        <v>551</v>
      </c>
      <c r="F64" s="9" t="s">
        <v>442</v>
      </c>
    </row>
    <row r="65" spans="1:6">
      <c r="A65">
        <v>22</v>
      </c>
      <c r="B65" s="32">
        <v>2001</v>
      </c>
      <c r="C65" s="32">
        <v>2013</v>
      </c>
      <c r="D65" s="9" t="s">
        <v>552</v>
      </c>
      <c r="E65" s="9" t="s">
        <v>553</v>
      </c>
      <c r="F65" s="9" t="s">
        <v>554</v>
      </c>
    </row>
    <row r="66" spans="1:6" ht="56.25">
      <c r="A66">
        <v>23</v>
      </c>
      <c r="B66" s="17">
        <v>34060</v>
      </c>
      <c r="C66" s="17">
        <v>39569</v>
      </c>
      <c r="D66" s="9" t="s">
        <v>395</v>
      </c>
      <c r="E66" s="9" t="s">
        <v>396</v>
      </c>
      <c r="F66" s="9" t="s">
        <v>397</v>
      </c>
    </row>
    <row r="67" spans="1:6" ht="67.5">
      <c r="A67">
        <v>23</v>
      </c>
      <c r="B67" s="17">
        <v>39569</v>
      </c>
      <c r="C67" s="17">
        <v>40634</v>
      </c>
      <c r="D67" s="9" t="s">
        <v>398</v>
      </c>
      <c r="E67" s="9" t="s">
        <v>399</v>
      </c>
      <c r="F67" s="9" t="s">
        <v>400</v>
      </c>
    </row>
    <row r="68" spans="1:6" ht="78.75">
      <c r="A68">
        <v>23</v>
      </c>
      <c r="B68" s="17">
        <v>40634</v>
      </c>
      <c r="C68" s="17" t="s">
        <v>401</v>
      </c>
      <c r="D68" s="9" t="s">
        <v>402</v>
      </c>
      <c r="E68" s="9" t="s">
        <v>403</v>
      </c>
      <c r="F68" s="9" t="s">
        <v>404</v>
      </c>
    </row>
    <row r="69" spans="1:6">
      <c r="A69">
        <v>24</v>
      </c>
      <c r="B69" s="17">
        <v>42370</v>
      </c>
      <c r="C69" s="17">
        <v>42736</v>
      </c>
      <c r="D69" s="9" t="s">
        <v>472</v>
      </c>
      <c r="E69" s="9" t="s">
        <v>473</v>
      </c>
      <c r="F69" s="9" t="s">
        <v>474</v>
      </c>
    </row>
    <row r="70" spans="1:6">
      <c r="A70">
        <v>24</v>
      </c>
      <c r="B70" s="17">
        <v>42005</v>
      </c>
      <c r="C70" s="17">
        <v>42736</v>
      </c>
      <c r="D70" s="9" t="s">
        <v>475</v>
      </c>
      <c r="E70" s="9" t="s">
        <v>476</v>
      </c>
      <c r="F70" s="9" t="s">
        <v>477</v>
      </c>
    </row>
    <row r="71" spans="1:6">
      <c r="A71">
        <v>24</v>
      </c>
      <c r="B71" s="17">
        <v>42005</v>
      </c>
      <c r="C71" s="17">
        <v>42736</v>
      </c>
      <c r="D71" s="9" t="s">
        <v>478</v>
      </c>
      <c r="E71" s="9" t="s">
        <v>479</v>
      </c>
      <c r="F71" s="9" t="s">
        <v>480</v>
      </c>
    </row>
    <row r="72" spans="1:6" ht="22.5">
      <c r="A72">
        <v>24</v>
      </c>
      <c r="B72" s="17">
        <v>42036</v>
      </c>
      <c r="C72" s="17">
        <v>42370</v>
      </c>
      <c r="D72" s="9" t="s">
        <v>481</v>
      </c>
      <c r="E72" s="9" t="s">
        <v>482</v>
      </c>
      <c r="F72" s="9" t="s">
        <v>483</v>
      </c>
    </row>
    <row r="73" spans="1:6">
      <c r="A73">
        <v>25</v>
      </c>
      <c r="B73" s="17"/>
      <c r="C73" s="17"/>
      <c r="D73" s="9"/>
      <c r="E73" s="9"/>
      <c r="F73" s="9"/>
    </row>
    <row r="74" spans="1:6">
      <c r="A74">
        <v>25</v>
      </c>
      <c r="B74" s="24" t="s">
        <v>462</v>
      </c>
      <c r="C74" s="24" t="s">
        <v>463</v>
      </c>
      <c r="D74" s="16" t="s">
        <v>464</v>
      </c>
      <c r="E74" s="16" t="s">
        <v>447</v>
      </c>
      <c r="F74" s="16" t="s">
        <v>327</v>
      </c>
    </row>
    <row r="75" spans="1:6" ht="22.5">
      <c r="A75">
        <v>25</v>
      </c>
      <c r="B75" s="25" t="s">
        <v>465</v>
      </c>
      <c r="C75" s="24" t="s">
        <v>462</v>
      </c>
      <c r="D75" s="26" t="s">
        <v>466</v>
      </c>
      <c r="E75" s="16" t="s">
        <v>467</v>
      </c>
      <c r="F75" s="16" t="s">
        <v>327</v>
      </c>
    </row>
    <row r="76" spans="1:6">
      <c r="A76">
        <v>25</v>
      </c>
      <c r="B76" s="24" t="s">
        <v>468</v>
      </c>
      <c r="C76" s="24" t="s">
        <v>465</v>
      </c>
      <c r="D76" s="26" t="s">
        <v>466</v>
      </c>
      <c r="E76" s="16" t="s">
        <v>469</v>
      </c>
      <c r="F76" s="16" t="s">
        <v>327</v>
      </c>
    </row>
    <row r="77" spans="1:6">
      <c r="A77">
        <v>26</v>
      </c>
      <c r="B77" s="17">
        <v>1987</v>
      </c>
      <c r="C77" s="17">
        <v>2013</v>
      </c>
      <c r="D77" s="9" t="s">
        <v>488</v>
      </c>
      <c r="E77" s="9" t="s">
        <v>489</v>
      </c>
      <c r="F77" s="9" t="s">
        <v>327</v>
      </c>
    </row>
    <row r="78" spans="1:6" ht="22.5">
      <c r="A78">
        <v>27</v>
      </c>
      <c r="B78" s="17">
        <v>38384</v>
      </c>
      <c r="C78" s="17">
        <v>39417</v>
      </c>
      <c r="D78" s="9" t="s">
        <v>332</v>
      </c>
      <c r="E78" s="9" t="s">
        <v>363</v>
      </c>
      <c r="F78" s="9" t="s">
        <v>364</v>
      </c>
    </row>
    <row r="79" spans="1:6">
      <c r="A79">
        <v>27</v>
      </c>
      <c r="B79" s="17">
        <v>39448</v>
      </c>
      <c r="C79" s="17">
        <v>40299</v>
      </c>
      <c r="D79" s="9" t="s">
        <v>334</v>
      </c>
      <c r="E79" s="9" t="s">
        <v>365</v>
      </c>
      <c r="F79" s="9" t="s">
        <v>364</v>
      </c>
    </row>
    <row r="80" spans="1:6" ht="22.5">
      <c r="A80">
        <v>27</v>
      </c>
      <c r="B80" s="17">
        <v>42309</v>
      </c>
      <c r="C80" s="9" t="s">
        <v>366</v>
      </c>
      <c r="D80" s="9" t="s">
        <v>367</v>
      </c>
      <c r="E80" s="9" t="s">
        <v>368</v>
      </c>
      <c r="F80" s="9" t="s">
        <v>364</v>
      </c>
    </row>
    <row r="81" spans="1:6" ht="22.5">
      <c r="A81">
        <v>28</v>
      </c>
      <c r="B81" s="17">
        <v>38930</v>
      </c>
      <c r="C81" s="17">
        <v>40391</v>
      </c>
      <c r="D81" s="18" t="s">
        <v>597</v>
      </c>
      <c r="E81" s="18" t="s">
        <v>369</v>
      </c>
      <c r="F81" s="9" t="s">
        <v>370</v>
      </c>
    </row>
    <row r="82" spans="1:6" ht="33.75">
      <c r="A82">
        <v>28</v>
      </c>
      <c r="B82" s="17">
        <v>38991</v>
      </c>
      <c r="C82" s="17" t="s">
        <v>371</v>
      </c>
      <c r="D82" s="18" t="s">
        <v>372</v>
      </c>
      <c r="E82" s="18" t="s">
        <v>373</v>
      </c>
      <c r="F82" s="9" t="s">
        <v>374</v>
      </c>
    </row>
    <row r="83" spans="1:6">
      <c r="A83">
        <v>28</v>
      </c>
      <c r="B83" s="17">
        <v>39845</v>
      </c>
      <c r="C83" s="17" t="s">
        <v>371</v>
      </c>
      <c r="D83" s="18" t="s">
        <v>375</v>
      </c>
      <c r="E83" s="9" t="s">
        <v>376</v>
      </c>
      <c r="F83" s="9" t="s">
        <v>370</v>
      </c>
    </row>
    <row r="84" spans="1:6" ht="22.5">
      <c r="A84">
        <v>29</v>
      </c>
      <c r="B84" s="15">
        <v>36404</v>
      </c>
      <c r="C84" s="15">
        <v>41579</v>
      </c>
      <c r="D84" s="16" t="s">
        <v>332</v>
      </c>
      <c r="E84" s="16" t="s">
        <v>333</v>
      </c>
      <c r="F84" s="14"/>
    </row>
    <row r="85" spans="1:6">
      <c r="A85">
        <v>29</v>
      </c>
      <c r="B85" s="15">
        <v>41579</v>
      </c>
      <c r="C85" s="15">
        <v>41852</v>
      </c>
      <c r="D85" s="16" t="s">
        <v>334</v>
      </c>
      <c r="E85" s="16" t="s">
        <v>335</v>
      </c>
      <c r="F85" s="14"/>
    </row>
    <row r="86" spans="1:6">
      <c r="A86">
        <v>29</v>
      </c>
      <c r="B86" s="15">
        <v>42217</v>
      </c>
      <c r="C86" s="15">
        <v>42309</v>
      </c>
      <c r="D86" s="16" t="s">
        <v>535</v>
      </c>
      <c r="E86" s="16" t="s">
        <v>555</v>
      </c>
      <c r="F86" s="14"/>
    </row>
    <row r="87" spans="1:6">
      <c r="A87">
        <v>30</v>
      </c>
      <c r="B87" s="19" t="s">
        <v>405</v>
      </c>
      <c r="C87" s="19" t="s">
        <v>406</v>
      </c>
      <c r="D87" s="9" t="s">
        <v>407</v>
      </c>
      <c r="E87" s="20" t="s">
        <v>408</v>
      </c>
      <c r="F87" s="9" t="s">
        <v>409</v>
      </c>
    </row>
    <row r="88" spans="1:6" ht="18.75">
      <c r="A88">
        <v>30</v>
      </c>
      <c r="B88" s="19" t="s">
        <v>406</v>
      </c>
      <c r="C88" s="19" t="s">
        <v>410</v>
      </c>
      <c r="D88" s="9" t="s">
        <v>407</v>
      </c>
      <c r="E88" s="20" t="s">
        <v>411</v>
      </c>
      <c r="F88" s="9" t="s">
        <v>412</v>
      </c>
    </row>
    <row r="89" spans="1:6" ht="22.5">
      <c r="A89">
        <v>30</v>
      </c>
      <c r="B89" s="19" t="s">
        <v>410</v>
      </c>
      <c r="C89" s="19" t="s">
        <v>413</v>
      </c>
      <c r="D89" s="9" t="s">
        <v>407</v>
      </c>
      <c r="E89" s="9" t="s">
        <v>414</v>
      </c>
      <c r="F89" s="9" t="s">
        <v>415</v>
      </c>
    </row>
    <row r="90" spans="1:6">
      <c r="A90">
        <v>31</v>
      </c>
      <c r="B90" s="17">
        <v>41275</v>
      </c>
      <c r="C90" s="17">
        <v>41974</v>
      </c>
      <c r="D90" s="9" t="s">
        <v>349</v>
      </c>
      <c r="E90" s="9" t="s">
        <v>350</v>
      </c>
      <c r="F90" s="9"/>
    </row>
    <row r="91" spans="1:6">
      <c r="A91">
        <v>31</v>
      </c>
      <c r="B91" s="17">
        <v>41334</v>
      </c>
      <c r="C91" s="17">
        <v>41699</v>
      </c>
      <c r="D91" s="9" t="s">
        <v>351</v>
      </c>
      <c r="E91" s="9" t="s">
        <v>352</v>
      </c>
      <c r="F91" s="9"/>
    </row>
    <row r="92" spans="1:6">
      <c r="A92">
        <v>31</v>
      </c>
      <c r="B92" s="17">
        <v>41913</v>
      </c>
      <c r="C92" s="17">
        <v>42064</v>
      </c>
      <c r="D92" s="9" t="s">
        <v>353</v>
      </c>
      <c r="E92" s="9" t="s">
        <v>354</v>
      </c>
      <c r="F92" s="9"/>
    </row>
    <row r="93" spans="1:6">
      <c r="A93">
        <v>32</v>
      </c>
      <c r="B93" s="17">
        <v>37257</v>
      </c>
      <c r="C93" s="17">
        <v>39508</v>
      </c>
      <c r="D93" s="9" t="s">
        <v>443</v>
      </c>
      <c r="E93" s="9" t="s">
        <v>560</v>
      </c>
      <c r="F93" s="9" t="s">
        <v>327</v>
      </c>
    </row>
    <row r="94" spans="1:6">
      <c r="A94">
        <v>32</v>
      </c>
      <c r="B94" s="17">
        <v>35735</v>
      </c>
      <c r="C94" s="17">
        <v>37591</v>
      </c>
      <c r="D94" s="9" t="s">
        <v>558</v>
      </c>
      <c r="E94" s="9" t="s">
        <v>559</v>
      </c>
      <c r="F94" s="9" t="s">
        <v>327</v>
      </c>
    </row>
    <row r="95" spans="1:6">
      <c r="A95">
        <v>32</v>
      </c>
      <c r="B95" s="17">
        <v>35247</v>
      </c>
      <c r="C95" s="17">
        <v>35735</v>
      </c>
      <c r="D95" s="9" t="s">
        <v>556</v>
      </c>
      <c r="E95" s="9" t="s">
        <v>557</v>
      </c>
      <c r="F95" s="9"/>
    </row>
    <row r="96" spans="1:6">
      <c r="A96">
        <v>33</v>
      </c>
      <c r="B96" s="17">
        <v>40909</v>
      </c>
      <c r="C96" s="17">
        <v>41518</v>
      </c>
      <c r="D96" s="9" t="s">
        <v>355</v>
      </c>
      <c r="E96" s="9" t="s">
        <v>356</v>
      </c>
      <c r="F96" s="9" t="s">
        <v>327</v>
      </c>
    </row>
    <row r="97" spans="1:6">
      <c r="A97">
        <v>33</v>
      </c>
      <c r="B97" s="17">
        <v>40787</v>
      </c>
      <c r="C97" s="17">
        <v>40909</v>
      </c>
      <c r="D97" s="34" t="s">
        <v>355</v>
      </c>
      <c r="E97" s="9" t="s">
        <v>357</v>
      </c>
      <c r="F97" s="9" t="s">
        <v>327</v>
      </c>
    </row>
    <row r="98" spans="1:6">
      <c r="A98">
        <v>33</v>
      </c>
      <c r="B98" s="17">
        <v>38443</v>
      </c>
      <c r="C98" s="17">
        <v>39326</v>
      </c>
      <c r="D98" s="9" t="s">
        <v>355</v>
      </c>
      <c r="E98" s="9" t="s">
        <v>358</v>
      </c>
      <c r="F98" s="9" t="s">
        <v>359</v>
      </c>
    </row>
    <row r="99" spans="1:6" ht="22.5">
      <c r="A99">
        <v>34</v>
      </c>
      <c r="B99" s="17">
        <v>32448</v>
      </c>
      <c r="C99" s="17">
        <v>32660</v>
      </c>
      <c r="D99" s="9" t="s">
        <v>484</v>
      </c>
      <c r="E99" s="9" t="s">
        <v>598</v>
      </c>
      <c r="F99" s="9" t="s">
        <v>485</v>
      </c>
    </row>
    <row r="100" spans="1:6">
      <c r="A100">
        <v>34</v>
      </c>
      <c r="B100" s="17">
        <v>32356</v>
      </c>
      <c r="C100" s="17">
        <v>32417</v>
      </c>
      <c r="D100" s="9" t="s">
        <v>441</v>
      </c>
      <c r="E100" s="9" t="s">
        <v>440</v>
      </c>
      <c r="F100" s="9"/>
    </row>
    <row r="101" spans="1:6" ht="22.5">
      <c r="A101">
        <v>34</v>
      </c>
      <c r="B101" s="17">
        <v>31533</v>
      </c>
      <c r="C101" s="17">
        <v>32112</v>
      </c>
      <c r="D101" s="9" t="s">
        <v>486</v>
      </c>
      <c r="E101" s="9" t="s">
        <v>487</v>
      </c>
      <c r="F101" s="9"/>
    </row>
    <row r="102" spans="1:6" ht="22.5">
      <c r="A102">
        <v>35</v>
      </c>
      <c r="B102" s="17">
        <v>42370</v>
      </c>
      <c r="C102" s="17">
        <v>42705</v>
      </c>
      <c r="D102" s="9" t="s">
        <v>386</v>
      </c>
      <c r="E102" s="9" t="s">
        <v>387</v>
      </c>
      <c r="F102" s="9" t="s">
        <v>388</v>
      </c>
    </row>
    <row r="103" spans="1:6">
      <c r="A103">
        <v>35</v>
      </c>
      <c r="B103" s="17">
        <v>42095</v>
      </c>
      <c r="C103" s="17">
        <v>42309</v>
      </c>
      <c r="D103" s="9" t="s">
        <v>389</v>
      </c>
      <c r="E103" s="9" t="s">
        <v>390</v>
      </c>
      <c r="F103" s="9" t="s">
        <v>391</v>
      </c>
    </row>
    <row r="104" spans="1:6" ht="22.5">
      <c r="A104">
        <v>35</v>
      </c>
      <c r="B104" s="17">
        <v>41913</v>
      </c>
      <c r="C104" s="17">
        <v>42095</v>
      </c>
      <c r="D104" s="34" t="s">
        <v>392</v>
      </c>
      <c r="E104" s="9" t="s">
        <v>393</v>
      </c>
      <c r="F104" s="9" t="s">
        <v>394</v>
      </c>
    </row>
    <row r="105" spans="1:6">
      <c r="A105">
        <v>36</v>
      </c>
      <c r="B105" s="17">
        <v>42577</v>
      </c>
      <c r="C105" s="17">
        <v>42711</v>
      </c>
      <c r="D105" s="9" t="s">
        <v>360</v>
      </c>
      <c r="E105" s="9" t="s">
        <v>361</v>
      </c>
      <c r="F105" s="9" t="s">
        <v>362</v>
      </c>
    </row>
    <row r="106" spans="1:6">
      <c r="A106">
        <v>37</v>
      </c>
      <c r="B106" s="29">
        <v>41030</v>
      </c>
      <c r="C106" s="29">
        <v>42736</v>
      </c>
      <c r="D106" s="30" t="s">
        <v>506</v>
      </c>
      <c r="E106" s="30" t="s">
        <v>507</v>
      </c>
      <c r="F106" s="30" t="s">
        <v>508</v>
      </c>
    </row>
    <row r="107" spans="1:6">
      <c r="A107">
        <v>37</v>
      </c>
      <c r="B107" s="29">
        <v>40725</v>
      </c>
      <c r="C107" s="29">
        <v>40940</v>
      </c>
      <c r="D107" s="30" t="s">
        <v>509</v>
      </c>
      <c r="E107" s="30" t="s">
        <v>510</v>
      </c>
      <c r="F107" s="30" t="s">
        <v>511</v>
      </c>
    </row>
    <row r="108" spans="1:6">
      <c r="A108">
        <v>37</v>
      </c>
      <c r="B108" s="29">
        <v>39264</v>
      </c>
      <c r="C108" s="29">
        <v>40664</v>
      </c>
      <c r="D108" s="30" t="s">
        <v>512</v>
      </c>
      <c r="E108" s="30" t="s">
        <v>507</v>
      </c>
      <c r="F108" s="30" t="s">
        <v>513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246067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2017-08-29T20:16:22Z</dcterms:created>
  <dcterms:modified xsi:type="dcterms:W3CDTF">2017-08-29T20:16:22Z</dcterms:modified>
</cp:coreProperties>
</file>