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ACTUALIZACIÓN SEGUNDO TRIMESTRE 2017 (FRACCS.PARA SEIPO)\SESA\SERVICIOS DE SALUD\DPTO. PROMOCIÓN DE LA SALUD\XL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<sst xmlns="http://schemas.openxmlformats.org/spreadsheetml/2006/main" count="254" uniqueCount="206">
  <si>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</si>
  <si>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</si>
  <si>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</si>
  <si>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</si>
  <si>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</si>
  <si>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</si>
  <si>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</si>
  <si>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</si>
  <si>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</si>
  <si>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</si>
  <si>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</si>
  <si>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</si>
  <si>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</si>
  <si>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</si>
  <si>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</si>
  <si>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</si>
  <si>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</si>
  <si>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</si>
  <si>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</si>
  <si>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</si>
  <si>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</si>
  <si>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</si>
  <si>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</si>
  <si>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</si>
  <si>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</si>
  <si>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</si>
  <si>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</si>
  <si>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</si>
  <si>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</si>
  <si>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</si>
  <si>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</si>
  <si>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</si>
  <si>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247583'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</si>
  <si>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</si>
  <si>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</si>
  <si>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</si>
  <si>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</si>
  <si>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</si>
  <si>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</si>
  <si>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</si>
  <si>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</si>
  <si>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</si>
  <si>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</si>
  <si>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</si>
  <si>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</si>
  <si>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</si>
  <si>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</si>
  <si>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</si>
  <si>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</si>
  <si>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SERVICIOS DE SALUD </t>
  </si>
  <si>
    <t>MINUTARIO PASIA TOMO I, AÑO 2017, CLAVE DEL EXPEDIENTE.- SES/DSS/SPPS/DSIA/0001/2017</t>
  </si>
  <si>
    <t>DEPTO. SALUD DE LA INFAMNCIA Y ADOLESCENCIA</t>
  </si>
  <si>
    <t>MINUTARIO PASIA TOMO II, AÑO 2017, CLAVE DEL EXPEDIENTE.- SES/DSS/SPPS/DSIA/0002/2017</t>
  </si>
  <si>
    <t>OFICIOS RECIBIDOS , AÑO 2017, CLAVE DEL EXPEDIENTE.- SES/DSS/SPPS/DSIA/0003/2017</t>
  </si>
  <si>
    <t>MINUTARIO 2017(DIR) AÑO 2017, CLAVE DEL EXPEDIENTE SES/DSS/0001/17</t>
  </si>
  <si>
    <t>OFICIOS DE MEXICO(DIR), AÑO 2017, CLAVE DEL EXPEDIENTE SES/DSS/0001/17</t>
  </si>
  <si>
    <t>CORRESPONDENCIA 2017.ENTREGADO A LAS 2 SUBDIRECCIONES Y A LA UNIDAD DE ANALISIS Y SEGUIMIENTO, AÑO 2017, CLAVE DEL EXPEDIENTE SES/DSS/0001/17</t>
  </si>
  <si>
    <t>OFICIOS DE JEFATURA EINVITACIONES 2017, CARPETA 1, AÑO 2017, CLAVE DEL EXPEDIENTE SES/DSS/0001/17</t>
  </si>
  <si>
    <t>MINUTARIO 2017-CARPETA 1, AÑO 2017, CLAVE DE EXPEDIENTE SES/DSS/002/001/2017</t>
  </si>
  <si>
    <t>OFICIOS RECIBIDOS 2017-CARPETA 1, AÑO 2017, CLAVE DE EXPEDIENTE SES/DSS/002/002/2017</t>
  </si>
  <si>
    <t>OFICIOS RECIBIDOS 2017-CARPETA 2, AÑO 2017, CLAVE DE EXPEDIENTE SES/DSS/002/003/2017</t>
  </si>
  <si>
    <t>CARPETA DE SIAFFASPE 2017, OFICIOS RECIBIDOS, AÑO 2017, CLAVE DE EXPEDIENTE SES/DSS/002/004/2017</t>
  </si>
  <si>
    <t>PERSONAS EXTRAVIADAS ( EXPEDIENTES) , AÑO 2017, CLAVE DE EXPEDIENTE SES/DSS/002/005/2017</t>
  </si>
  <si>
    <t xml:space="preserve">MSP. EFRA{IN ISMAEL </t>
  </si>
  <si>
    <t>LIZAMA</t>
  </si>
  <si>
    <t>AVILA</t>
  </si>
  <si>
    <t>DIRECTOR DE SERVICIOS DE SALUD</t>
  </si>
  <si>
    <t xml:space="preserve">DIRECTOR DE SERVICIOS DE SALUD </t>
  </si>
  <si>
    <t>DIRECCION DE SERVICIOS DE SALUD</t>
  </si>
  <si>
    <t>MINUTARIO 2017, AÑO 2017 CLAVE DE EXPEDIENTE SES/DSS/SPPS/0001/2017</t>
  </si>
  <si>
    <t>MYRIAM</t>
  </si>
  <si>
    <t>ORTIZ</t>
  </si>
  <si>
    <t>ENRÍQUEZ</t>
  </si>
  <si>
    <t>SUBDIRECTORA DE PREVENCION Y PROMOCION DE LA SALUD</t>
  </si>
  <si>
    <t>SUBDIRECCION DE PREVENCION Y PROMOCION DE LA SALUD</t>
  </si>
  <si>
    <t>OFICIOS REMITIDOS POR LA SUBDIRRECION DE VIGILANCIA EPIDEMIOLOGICA, AÑO 2017, CLAVE DE EXPEDIENTE SES/DSS/SVE/0001/2017</t>
  </si>
  <si>
    <t>SUBDIRECCION DE VIGILANCIA EPIDEMIOLOGICA</t>
  </si>
  <si>
    <t xml:space="preserve">MSP. EDMUNDO </t>
  </si>
  <si>
    <t xml:space="preserve">MORALES </t>
  </si>
  <si>
    <t>GALINDO</t>
  </si>
  <si>
    <t>SUBDIRECTOR DE VIGILANCIA EPIDEMIOLOGICA</t>
  </si>
  <si>
    <t>DRA. MIRNA</t>
  </si>
  <si>
    <t>NAVARRETE</t>
  </si>
  <si>
    <t>VALDOMINO</t>
  </si>
  <si>
    <t xml:space="preserve">JEFA DEL DEPTO DE SALUD DE LA INFANCIA Y ADOLESCENCIA </t>
  </si>
  <si>
    <t>COMBUTIBLES ENERO-JUNIO 2017,AÑO 2017, CLAVE DE EXPEDIENTE SESA/DSS/CCS/012/2017</t>
  </si>
  <si>
    <t>SEGUIMIENTO HACIENDA 2017,AÑO 2017, CLAVE DE EXPEDIENTE SESA/DSS/CCS/011/2017</t>
  </si>
  <si>
    <t>OFICIOS RECIBIDOS 2017,AÑO 2017, CLAVE DE EXPEDIENTE SESA/DSS/CCS/09/2017</t>
  </si>
  <si>
    <t>MINUTARIO 2017,AÑO 2017, CLAVE DE EXPEDIENTE SESA/DSS/CCS/10/2017</t>
  </si>
  <si>
    <t>CONTRALORIA SOCIAL JURISDICCION SANITARIA N0.2  2017,AÑO 2017, CLAVE DE EXPEDIENTE SESA/DSS/CCS/007/2017</t>
  </si>
  <si>
    <t>CONTRALORIA SOCIAL JURISDICCION SANITARIA N0.3  2017,AÑO 2017, CLAVE DE EXPEDIENTE SESA/DSS/CCS/008/2017</t>
  </si>
  <si>
    <t>CONTRALORIA SOCIAL JURISDICCION SANITARIA N0.1  2017,AÑO 2017, CLAVE DE EXPEDIENTE SESA/DSS/CCS/006/2017</t>
  </si>
  <si>
    <t>VEHICULO 2017,AÑO 2017, CLAVE DE EXPEDIENTE SESA/DSS/CCS/005/2017</t>
  </si>
  <si>
    <t>CONVENIOS DGPLADES 2017,AÑO 2017, CLAVE DE EXPEDIENTE SESA/DSS/CCS/004/2017</t>
  </si>
  <si>
    <t>DOCUMENTOS RECURSOS MATERIALES 2017,AÑO 2017, CLAVE DE EXPEDIENTE SESA/DSS/CCS/003/2017</t>
  </si>
  <si>
    <t>DOCUMENTOS RECURSOS FINANCIEROS  2017,AÑO 2017, CLAVE DE EXPEDIENTE SESA/DSS/CCS/001/2017</t>
  </si>
  <si>
    <t>REPORTES OFICIALES DGPLADES  2017,AÑO 2017, CLAVE DE EXPEDIENTE SESA/DSS/CCS/013/2017</t>
  </si>
  <si>
    <t>DOCUMENTOS DE RECURSOS HUMANOS 2017,AÑO 2017, CLAVE DE EXPEDIENTE SESA/DSS/CCS/002/2017</t>
  </si>
  <si>
    <t>COORDINACIÓN ESTATAL D ECARAVANAS DE SALUD</t>
  </si>
  <si>
    <t xml:space="preserve">ESPAÑA </t>
  </si>
  <si>
    <t>DR. JOSE ALBERTO</t>
  </si>
  <si>
    <t>NOVELO</t>
  </si>
  <si>
    <t>CORDINADOR DE FORTALECIMIENTO A LA ATENCION MEDICA</t>
  </si>
  <si>
    <t>MINUTARIO 2017, AÑO 2017 CLAVE DE EXPEDIENTE SES/DSS/SPP/DPS/0001/2017</t>
  </si>
  <si>
    <t xml:space="preserve">CARPETA DE DOCUMENTOS RECIBIDOS, AÑO 2017, CLAVE DE EXPEDIENTE SES/DSS/SPP/DPS/0002/2017 </t>
  </si>
  <si>
    <t>DIRECCCION DE SERVICIOS DE SALUD</t>
  </si>
  <si>
    <t>DEPARTAMENTOD DE PROMOCION DE LA SALUD</t>
  </si>
  <si>
    <t>LIC. JUAN CARLOS</t>
  </si>
  <si>
    <t>ESPARZA</t>
  </si>
  <si>
    <t>OSNAYA</t>
  </si>
  <si>
    <t xml:space="preserve">JEFE DEL DEPTO DE PROMOCION A LA SALUD </t>
  </si>
  <si>
    <t>MINUTARIO PRIMERA PARTE 2017CARPETA LEFORT, AÑO 2017 CLAVE DE EXPEDIENTE SES/DSS/SVE/DIE/0001/2017</t>
  </si>
  <si>
    <t>OFICIOS RECIBIDOS PRIMERA PARTE CARPETA LEFORT 2017, AÑO 2017 CLAVE DE EXPEDIENTE SES/DSS/SVE/DIE/0002/2017</t>
  </si>
  <si>
    <t>AQR. PAPELERIA PRIMERA PARTE 2017 CARPETA LEFORT , AÑO 2017 CLAVE DE EXPEDIENTE SES/DSS/SVE/DIE/0003/2017</t>
  </si>
  <si>
    <t>MINUTAS CEVE 2017 CARPETA LEFORT , AÑO 2017 CLAVE DE EXPEDIENTE SES/DSS/SVE/DIE/0003/2017</t>
  </si>
  <si>
    <t>MINUTAS CEVE 2017 CARPETA LEFORT , AÑO 2017 CLAVE DE EXPEDIENTE SES/DSS/SVE/DIE/0004/2017</t>
  </si>
  <si>
    <t>AFASSPE 2017 CARPETA LEFORT , AÑO 2017 CLAVE DE EXPEDIENTE SES/DSS/SVE/DIE/0005/2017</t>
  </si>
  <si>
    <t>SUPERVISIONES DE INFORMACION EPIDEMIOLOGICA 2017 , AÑO 2017 CLAVE DE EXPEDIENTE SES/DSS/SVE/DIE/0006/2017</t>
  </si>
  <si>
    <t>DEPARTAMENTO DE INFORMACION EPÍDEMIOLOGICA</t>
  </si>
  <si>
    <t>ING.OCTAVIO</t>
  </si>
  <si>
    <t>RUIZ</t>
  </si>
  <si>
    <t>MUÑIZ</t>
  </si>
  <si>
    <t>JEFEDEL DEPTO DE INFORMACION EPIDEMIOLOGICA</t>
  </si>
  <si>
    <t>MINUTARIO, AÑO 2017 CLAVE DEEXPEDIENTE SES/DSS/SVE/DUED/0001/2017</t>
  </si>
  <si>
    <t>OFICIOS INTERNOS Y EXTERNOS, AÑO 2017 CLAVE DEEXPEDIENTE SES/DSS/SVE/DUED/0002/2017</t>
  </si>
  <si>
    <t>COMBUSTIBLE, AÑO 2017 CLAVE DEEXPEDIENTE SES/DSS/SVE/DUED/0002/2017</t>
  </si>
  <si>
    <t>DEPARTAMENTO DE URGENCIAS EPIDEMIOLOGICAS Y DESASTRES</t>
  </si>
  <si>
    <t>MTRA. YAZMIN</t>
  </si>
  <si>
    <t>GALICIA</t>
  </si>
  <si>
    <t>HERNANDEZ</t>
  </si>
  <si>
    <t>JEFE DEL DEPTO DE URGENCIAS EPIDEMIOLOGICAS Y DESASTRES</t>
  </si>
  <si>
    <t>OFICIOS REMITIDOS ( MINUTARIO TOMO1/2017), AÑO 2017 CLAVE DE EXPEDIENTE DSS/SVE/PROGZOONOSIS//2017</t>
  </si>
  <si>
    <t>OFICIOS REMITIDOS ( MINUTARIO TOMO1/2017), AÑO 2017 CLAVE DE EXPEDIENTE DSS/SVE/DETVZ//2017</t>
  </si>
  <si>
    <t>DEPARTAMENTO DE ENFERMEDADES TRANSMISIBLES POR VECTOR Y ZOONOSIS</t>
  </si>
  <si>
    <t>DR. PEDRO CHRISTIAN</t>
  </si>
  <si>
    <t xml:space="preserve">MIS </t>
  </si>
  <si>
    <t>JEFE DEL DEPTO ENFERMEDADES TRANSMISIBLES POR VECTOR Y ZOONOSIS</t>
  </si>
  <si>
    <t>MINUTARIO 2017, AÑO 2017, CLAVE DE EXPEDIENTE SES/DSS/SPPS/DENT/0001/2017</t>
  </si>
  <si>
    <t>OFICIOS RECIBIDOS DE MEXICO 2017, AÑO 2017, CLAVE DE EXPEDIENTE SES/DSS/SPPS/DENT/0002/2017</t>
  </si>
  <si>
    <t>DEPARTAMENTO DE ENFERMEDADES NO TRANSMISIBLES</t>
  </si>
  <si>
    <t xml:space="preserve">DR. JORGE ALBERTO </t>
  </si>
  <si>
    <t xml:space="preserve">ALPUCHE </t>
  </si>
  <si>
    <t>AZUETA</t>
  </si>
  <si>
    <t>JEFE DEL DEPTO DE ENFERMEDADES NO TRANSMISIBLES</t>
  </si>
  <si>
    <t>MINUTARIO 2017, AÑO 2017 CLAVE DE EXPEDIENTE SES/DSS/SPPS/SMYA/0001/2017</t>
  </si>
  <si>
    <t>OFICIOS RECIBIDOS, AÑO 2017 CLAVE DE EXPEDIENTE SES/DSS/SPPS/SMYA/0002/2017</t>
  </si>
  <si>
    <t xml:space="preserve">DEPARTAMENTO DE SALUD MENTAL Y ADICCIONES </t>
  </si>
  <si>
    <t xml:space="preserve">PSIC. ANA SOFIA </t>
  </si>
  <si>
    <t>ALVAREZ</t>
  </si>
  <si>
    <t>JEFA DE DEPTO DE SALUD MENTAL Y ADICCIONES</t>
  </si>
  <si>
    <t>MINUTARIO ENERO 2017, AÑO 2017, CLAVE DE EXPEDIENTE SES/DSS/SPPS/SR/0001/2017</t>
  </si>
  <si>
    <t>MINUTARIO MARZO 2017, AÑO 2017, CLAVE DE EXPEDIENTE SES/DSS/SPPS/SR/0003/2017</t>
  </si>
  <si>
    <t>MINUTARIO MAYO 2017, AÑO 2017, CLAVE DE EXPEDIENTE SES/DSS/SPPS/SR/0005/2017</t>
  </si>
  <si>
    <t>MINUTARIO FEBRERO 2017, AÑO 2017, CLAVE DE EXPEDIENTE SES/DSS/SPPS/SR/0002/2017</t>
  </si>
  <si>
    <t>MINUTARIO ABRIL 2017, AÑO 2017, CLAVE DE EXPEDIENTE SES/DSS/SPPS/SR/0004/2017</t>
  </si>
  <si>
    <t>DEPARTAMENTO EQUIDAD Y GENERO Y SALUD REPRODUCTIVA</t>
  </si>
  <si>
    <t xml:space="preserve">MINUTARIO OFICIOS ENVIADOS, AÑO 2017 CLAVE DE EXPEDIENTE SES/DSS/SVE/DET/VIH-SIDAY OTRAS ITS/001/2017 </t>
  </si>
  <si>
    <t xml:space="preserve">OFICIOS RECIBIDOS, AÑO 2017 CLAVE DE EXPEDIENTE SES/DSS/SVE/DET/VIH-SIDAY OTRAS ITS/001/2017 </t>
  </si>
  <si>
    <t>MINUTARIO DE OFICIOS ENVIADOS , AÑO 2017 CLAVE DE EXPEDIENTE SES/DSS/SVE/MICOBACTERIOSIS/0001/2017</t>
  </si>
  <si>
    <t xml:space="preserve"> OFICIOS RECIBIDOS , AÑO 2017 CLAVE DE EXPEDIENTE SES/DSS/SVE/MICOBACTERIOSIS/0001/2017</t>
  </si>
  <si>
    <t xml:space="preserve">DEPARTAMENTO DE ENFERMEDADES TRANSMISIBLES </t>
  </si>
  <si>
    <t>MINUTARIO TOMO II, AÑO 2017 CLAVE DE EXPEDIENTE SES/DSS/SPPS/I-II/NAM/031/2017</t>
  </si>
  <si>
    <t>MINUTARIO TOMO III, AÑO 2017 CLAVE DE EXPEDIENTE SES/DSS/SPPS/I-II/NAM/033/2017</t>
  </si>
  <si>
    <t>SALUD BUCAL MINUTARIO 2017, AÑO 2017 CLAVE DE EXPEDIENTE SES/DSS/SPPS/I-II/NAM/029/2017</t>
  </si>
  <si>
    <t>UNIDAD DE ANALISIS, SEGUIMIENTO Y ENLACE SIAFFASPE, AÑO 2017 CLAVE DE EXPEDIENTE SES/DSS/SPPS/I-II/NAM/028/2017</t>
  </si>
  <si>
    <t>DIAGNOSTICO DE EQUIPOS DE I Y II NIVEL , AÑO 2017 CLAVE DE EXPEDIENTE SES/DSS/SPPS/I-II/NAM/002/2017</t>
  </si>
  <si>
    <t>DIRECCION DE INNOVACION Y CALIDAD , AÑO 2017 CLAVE DE EXPEDIENTE SES/DSS/SPPS/I-II/NAM/006/2017</t>
  </si>
  <si>
    <t>HOSPITAL INTEGRAL DE JOSE MARIA MORELOS , AÑO 2017 CLAVE DE EXPEDIENTE SES/DSS/SPPS/I-II/NAM/016/2017</t>
  </si>
  <si>
    <t>HOSPITAL IMATERNO INFANTIL MORELOS , AÑO 2017 CLAVE DE EXPEDIENTE SES/DSS/SPPS/I-II/NAM/018/2017</t>
  </si>
  <si>
    <t>DIRECCION ADMINISTRATIVA , AÑO 2017 CLAVE DE EXPEDIENTE SES/DSS/SPPS/I-II/NAM/003/2017</t>
  </si>
  <si>
    <t>COORDINACION DE INFORMATICA , AÑO 2017 CLAVE DE EXPEDIENTE SES/DSS/SPPS/I-II/NAM/001/2017</t>
  </si>
  <si>
    <t>DIRECCION DE ASUNTOS , AÑO 2017 CLAVE DE EXPEDIENTE SES/DSS/SPPS/I-II/NAM/004/2017</t>
  </si>
  <si>
    <t>DIRECCION DE INFRAESTRUCTURA EN SALUD , AÑO 2017 CLAVE DE EXPEDIENTE SES/DSS/SPPS/I-II/NAM/005/2017</t>
  </si>
  <si>
    <t>DIRECCION DE SERVICIOS DE SALUD , AÑO 2017 CLAVE DE EXPEDIENTE SES/DSS/SPPS/I-II/NAM/007/2017</t>
  </si>
  <si>
    <t>DIRECCION GENERAL ( JEFATURA)  , AÑO 2017 CLAVE DE EXPEDIENTE SES/DSS/SPPS/I-II/NAM/008/2017</t>
  </si>
  <si>
    <t>HOSPITAL COMUNITARIO DE BACALAR  , AÑO 2017 CLAVE DE EXPEDIENTE SES/DSS/SPPS/I-II/NAM/009/2017</t>
  </si>
  <si>
    <t>HOSPITAL COMUNITARIO DE ISLA MUJERES , AÑO 2017 CLAVE DE EXPEDIENTE SES/DSS/SPPS/I-II/NAM/010/2017</t>
  </si>
  <si>
    <t>HOSPITAL GENERAL DE CANCUN , AÑO 2017 CLAVE DE EXPEDIENTE SES/DSS/SPPS/I-II/NAM/011/2017</t>
  </si>
  <si>
    <t>HOSPITAL GENERAL DE CHETUMAL  , AÑO 2017 CLAVE DE EXPEDIENTE SES/DSS/SPPS/I-II/NAM/012/2017</t>
  </si>
  <si>
    <t>HOSPITAL GENERAL DE COZUMEL , AÑO 2017 CLAVE DE EXPEDIENTE SES/DSS/SPPS/I-II/NAM/013/2017</t>
  </si>
  <si>
    <t>HOSPITAL GENERAL DE PLAYA DEL CARMEN , AÑO 2017 CLAVE DE EXPEDIENTE SES/DSS/SPPS/I-II/NAM/014/2017</t>
  </si>
  <si>
    <t>HOSPITAL GENERAL DE FELIPE CARRILLO PUERTO  , AÑO 2017 CLAVE DE EXPEDIENTE SES/DSS/SPPS/I-II/NAM/015/2017</t>
  </si>
  <si>
    <t>HOSPITAL INTEGRAL DE KANTUNILKIN  , AÑO 2017 CLAVE DE EXPEDIENTE SES/DSS/SPPS/I-II/NAM/017/2017</t>
  </si>
  <si>
    <t>JURISDICCION SANITARIA NO. 1  , AÑO 2017 CLAVE DE EXPEDIENTE SES/DSS/SPPS/I-II/NAM/019/2017</t>
  </si>
  <si>
    <t>JURISDICCION SANITARIA NO. 2  , AÑO 2017 CLAVE DE EXPEDIENTE SES/DSS/SPPS/I-II/NAM/020/2017</t>
  </si>
  <si>
    <t>JURISDICCION SANITARIA NO. 3  , AÑO 2017 CLAVE DE EXPEDIENTE SES/DSS/SPPS/I-II/NAM/021/2017</t>
  </si>
  <si>
    <t>LABORATORIO ESTATAL DE SALUD PUBLICA , AÑO 2017 CLAVE DE EXPEDIENTE SES/DSS/SPPS/I-II/NAM/022/2017</t>
  </si>
  <si>
    <t>LICENCIAS COFEPRIS , AÑO 2017 CLAVE DE EXPEDIENTE SES/DSS/SPPS/I-II/NAM/023/2017</t>
  </si>
  <si>
    <t>MINUTARIO  , AÑO 2017 CLAVE DE EXPEDIENTE SES/DSS/SPPS/I-II/NAM/024/2017</t>
  </si>
  <si>
    <t>REGIMEN ESTATAL DE PROTECCION SOCIAL EN SALUD ( REPSS)  , AÑO 2017 CLAVE DE EXPEDIENTE SES/DSS/SPPS/I-II/NAM/025/2017</t>
  </si>
  <si>
    <t>SUPERVISION 2017  , AÑO 2017 CLAVE DE EXPEDIENTE SES/DSS/SPPS/I-II/NAM/026/2017</t>
  </si>
  <si>
    <t>SECRETARIA DE SALUD MEXICO, AÑO 2017 CLAVE DE EXPEDIENTE SES/DSS/SPPS/I-II/NAM/027/2017</t>
  </si>
  <si>
    <t>SALUD BUCAL OFICIOS RECIBIDOS 2017, AÑO 2017 CLAVE DE EXPEDIENTE SES/DSS/SPPS/I-II/NAM/030/2017</t>
  </si>
  <si>
    <t xml:space="preserve">DEPARTAMENTO DE I Y II NIVEL DE ATENCION MEDICA </t>
  </si>
  <si>
    <t>JEFA DEL DEPTO DE EQUIDAD DE GENERO Y SALUD REPRODUCTIVA</t>
  </si>
  <si>
    <t xml:space="preserve">DR.JHONATHAN </t>
  </si>
  <si>
    <t xml:space="preserve">MACIAS </t>
  </si>
  <si>
    <t>ROMERO</t>
  </si>
  <si>
    <t>MSP. HILDA ANDREA</t>
  </si>
  <si>
    <t>ARAUZ</t>
  </si>
  <si>
    <t>MONTERO</t>
  </si>
  <si>
    <t>JEFE DEL DEPTO DE ENFERMEDADES TRANSMISIBLES</t>
  </si>
  <si>
    <t xml:space="preserve">LIC. ROSA MARIA </t>
  </si>
  <si>
    <t>SALDIVAR</t>
  </si>
  <si>
    <t>LARA</t>
  </si>
  <si>
    <t>JEFA DEL DEPTO DE I Y II NIVEL DE ATENCION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</si>
</sst>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14" fontId="0" fillId="0" borderId="2" xfId="0" applyNumberForma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107"/>
  <sheetViews>
    <sheetView tabSelected="1" topLeftCell="A2" zoomScaleNormal="100" workbookViewId="0">
      <selection activeCell="A43" sqref="A43:A49"/>
    </sheetView>
  </sheetViews>
  <sheetFormatPr baseColWidth="10" defaultRowHeight="12.75" x14ac:dyDescent="0.2"/>
  <cols>
    <col min="1" max="1" width="51.28515625" style="2" customWidth="1"/>
    <col min="2" max="2" width="35.42578125" style="2" customWidth="1"/>
    <col min="3" max="3" width="134.7109375" style="2" customWidth="1"/>
    <col min="4" max="4" width="51.5703125" style="2" customWidth="1"/>
    <col min="5" max="5" width="16.5703125" style="2" customWidth="1"/>
    <col min="6" max="6" width="35.7109375" style="2" bestFit="1" customWidth="1"/>
    <col min="7" max="7" width="7.140625" style="2" customWidth="1"/>
    <col min="8" max="8" width="20.28515625" style="2" bestFit="1" customWidth="1"/>
    <col min="9" max="9" width="77.28515625" style="2" bestFit="1" customWidth="1"/>
    <col min="10" max="256" width="9.140625" style="2" customWidth="1"/>
    <col min="257" max="16384" width="11.42578125" style="2"/>
  </cols>
  <sheetData>
    <row r="1" spans="1:9" hidden="1" x14ac:dyDescent="0.2">
      <c r="A1" s="2" t="s">
        <v>3</v>
      </c>
    </row>
    <row r="2" spans="1:9" ht="15" x14ac:dyDescent="0.2">
      <c r="A2" s="3" t="s">
        <v>4</v>
      </c>
      <c r="B2" s="3" t="s">
        <v>5</v>
      </c>
      <c r="C2" s="3" t="s">
        <v>6</v>
      </c>
    </row>
    <row r="3" spans="1:9" x14ac:dyDescent="0.2">
      <c r="A3" s="4" t="s">
        <v>7</v>
      </c>
      <c r="B3" s="4" t="s">
        <v>8</v>
      </c>
      <c r="C3" s="4" t="s">
        <v>9</v>
      </c>
    </row>
    <row r="4" spans="1:9" hidden="1" x14ac:dyDescent="0.2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idden="1" x14ac:dyDescent="0.2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 x14ac:dyDescent="0.2">
      <c r="A6" s="14" t="s">
        <v>27</v>
      </c>
      <c r="B6" s="15"/>
      <c r="C6" s="15"/>
      <c r="D6" s="15"/>
      <c r="E6" s="15"/>
      <c r="F6" s="15"/>
      <c r="G6" s="15"/>
      <c r="H6" s="15"/>
      <c r="I6" s="15"/>
    </row>
    <row r="7" spans="1:9" x14ac:dyDescent="0.2">
      <c r="A7" s="7" t="s">
        <v>28</v>
      </c>
      <c r="B7" s="7" t="s">
        <v>29</v>
      </c>
      <c r="C7" s="7" t="s">
        <v>30</v>
      </c>
      <c r="D7" s="7" t="s">
        <v>31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</row>
    <row r="8" spans="1:9" x14ac:dyDescent="0.2">
      <c r="A8" s="17">
        <v>2017</v>
      </c>
      <c r="B8" s="16" t="s">
        <v>2</v>
      </c>
      <c r="C8" s="8"/>
      <c r="D8" s="8" t="s">
        <v>32</v>
      </c>
      <c r="E8" s="8"/>
      <c r="F8" s="8"/>
      <c r="G8" s="8"/>
      <c r="H8" s="8"/>
      <c r="I8" s="8"/>
    </row>
    <row r="9" spans="1:9" x14ac:dyDescent="0.2">
      <c r="A9" s="17"/>
      <c r="B9" s="16"/>
      <c r="C9" s="8" t="s">
        <v>54</v>
      </c>
      <c r="D9" s="16">
        <v>1</v>
      </c>
      <c r="E9" s="18">
        <v>42736</v>
      </c>
      <c r="F9" s="16" t="s">
        <v>49</v>
      </c>
      <c r="G9" s="16">
        <v>2017</v>
      </c>
      <c r="H9" s="18">
        <v>42873</v>
      </c>
      <c r="I9" s="16" t="s">
        <v>68</v>
      </c>
    </row>
    <row r="10" spans="1:9" x14ac:dyDescent="0.2">
      <c r="A10" s="17"/>
      <c r="B10" s="16"/>
      <c r="C10" s="8" t="s">
        <v>55</v>
      </c>
      <c r="D10" s="16"/>
      <c r="E10" s="18"/>
      <c r="F10" s="16"/>
      <c r="G10" s="16"/>
      <c r="H10" s="18"/>
      <c r="I10" s="16"/>
    </row>
    <row r="11" spans="1:9" ht="25.5" x14ac:dyDescent="0.2">
      <c r="A11" s="17"/>
      <c r="B11" s="16"/>
      <c r="C11" s="9" t="s">
        <v>56</v>
      </c>
      <c r="D11" s="16"/>
      <c r="E11" s="18"/>
      <c r="F11" s="16"/>
      <c r="G11" s="16"/>
      <c r="H11" s="18"/>
      <c r="I11" s="16"/>
    </row>
    <row r="12" spans="1:9" x14ac:dyDescent="0.2">
      <c r="A12" s="17"/>
      <c r="B12" s="16"/>
      <c r="C12" s="8" t="s">
        <v>57</v>
      </c>
      <c r="D12" s="16"/>
      <c r="E12" s="18"/>
      <c r="F12" s="16"/>
      <c r="G12" s="16"/>
      <c r="H12" s="18"/>
      <c r="I12" s="16"/>
    </row>
    <row r="13" spans="1:9" x14ac:dyDescent="0.2">
      <c r="A13" s="17"/>
      <c r="B13" s="16"/>
      <c r="C13" s="8" t="s">
        <v>58</v>
      </c>
      <c r="D13" s="16"/>
      <c r="E13" s="18"/>
      <c r="F13" s="16"/>
      <c r="G13" s="16"/>
      <c r="H13" s="18"/>
      <c r="I13" s="16"/>
    </row>
    <row r="14" spans="1:9" x14ac:dyDescent="0.2">
      <c r="A14" s="17"/>
      <c r="B14" s="16"/>
      <c r="C14" s="8" t="s">
        <v>59</v>
      </c>
      <c r="D14" s="16"/>
      <c r="E14" s="18"/>
      <c r="F14" s="16"/>
      <c r="G14" s="16"/>
      <c r="H14" s="18"/>
      <c r="I14" s="16"/>
    </row>
    <row r="15" spans="1:9" x14ac:dyDescent="0.2">
      <c r="A15" s="17"/>
      <c r="B15" s="16"/>
      <c r="C15" s="8" t="s">
        <v>60</v>
      </c>
      <c r="D15" s="16"/>
      <c r="E15" s="18"/>
      <c r="F15" s="16"/>
      <c r="G15" s="16"/>
      <c r="H15" s="18"/>
      <c r="I15" s="16"/>
    </row>
    <row r="16" spans="1:9" x14ac:dyDescent="0.2">
      <c r="A16" s="17"/>
      <c r="B16" s="16"/>
      <c r="C16" s="8" t="s">
        <v>61</v>
      </c>
      <c r="D16" s="16"/>
      <c r="E16" s="18"/>
      <c r="F16" s="16"/>
      <c r="G16" s="16"/>
      <c r="H16" s="18"/>
      <c r="I16" s="16"/>
    </row>
    <row r="17" spans="1:64" x14ac:dyDescent="0.2">
      <c r="A17" s="17"/>
      <c r="B17" s="16"/>
      <c r="C17" s="8" t="s">
        <v>62</v>
      </c>
      <c r="D17" s="16"/>
      <c r="E17" s="18"/>
      <c r="F17" s="16"/>
      <c r="G17" s="16"/>
      <c r="H17" s="18"/>
      <c r="I17" s="1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s="5" customFormat="1" x14ac:dyDescent="0.2">
      <c r="A18" s="30">
        <v>2017</v>
      </c>
      <c r="B18" s="19" t="s">
        <v>2</v>
      </c>
      <c r="C18" s="19" t="s">
        <v>69</v>
      </c>
      <c r="D18" s="19">
        <v>2</v>
      </c>
      <c r="E18" s="22">
        <v>42736</v>
      </c>
      <c r="F18" s="19" t="s">
        <v>68</v>
      </c>
      <c r="G18" s="19">
        <v>2017</v>
      </c>
      <c r="H18" s="22">
        <v>42873</v>
      </c>
      <c r="I18" s="25" t="s">
        <v>74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6" customFormat="1" x14ac:dyDescent="0.2">
      <c r="A19" s="31"/>
      <c r="B19" s="20"/>
      <c r="C19" s="20"/>
      <c r="D19" s="20"/>
      <c r="E19" s="23"/>
      <c r="F19" s="20"/>
      <c r="G19" s="20"/>
      <c r="H19" s="23"/>
      <c r="I19" s="26"/>
    </row>
    <row r="20" spans="1:64" s="5" customFormat="1" x14ac:dyDescent="0.2">
      <c r="A20" s="32"/>
      <c r="B20" s="21"/>
      <c r="C20" s="21"/>
      <c r="D20" s="21"/>
      <c r="E20" s="24"/>
      <c r="F20" s="21"/>
      <c r="G20" s="21"/>
      <c r="H20" s="24"/>
      <c r="I20" s="2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6" customFormat="1" x14ac:dyDescent="0.2">
      <c r="A21" s="17">
        <v>2017</v>
      </c>
      <c r="B21" s="28" t="s">
        <v>2</v>
      </c>
      <c r="C21" s="28" t="s">
        <v>75</v>
      </c>
      <c r="D21" s="28">
        <v>3</v>
      </c>
      <c r="E21" s="29">
        <v>42736</v>
      </c>
      <c r="F21" s="28" t="s">
        <v>68</v>
      </c>
      <c r="G21" s="28">
        <v>2017</v>
      </c>
      <c r="H21" s="29">
        <v>42873</v>
      </c>
      <c r="I21" s="28" t="s">
        <v>76</v>
      </c>
    </row>
    <row r="22" spans="1:64" s="6" customFormat="1" x14ac:dyDescent="0.2">
      <c r="A22" s="17"/>
      <c r="B22" s="28"/>
      <c r="C22" s="28"/>
      <c r="D22" s="28"/>
      <c r="E22" s="29"/>
      <c r="F22" s="28"/>
      <c r="G22" s="28"/>
      <c r="H22" s="29"/>
      <c r="I22" s="28"/>
    </row>
    <row r="23" spans="1:64" s="5" customFormat="1" x14ac:dyDescent="0.2">
      <c r="A23" s="34">
        <v>2017</v>
      </c>
      <c r="B23" s="35" t="s">
        <v>2</v>
      </c>
      <c r="C23" s="11"/>
      <c r="D23" s="19">
        <v>4</v>
      </c>
      <c r="E23" s="22">
        <v>42736</v>
      </c>
      <c r="F23" s="28" t="s">
        <v>49</v>
      </c>
      <c r="G23" s="33">
        <v>2017</v>
      </c>
      <c r="H23" s="18">
        <v>42873</v>
      </c>
      <c r="I23" s="16" t="s">
        <v>51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64" x14ac:dyDescent="0.2">
      <c r="A24" s="34"/>
      <c r="B24" s="36"/>
      <c r="C24" s="10" t="s">
        <v>50</v>
      </c>
      <c r="D24" s="20"/>
      <c r="E24" s="23"/>
      <c r="F24" s="28"/>
      <c r="G24" s="33"/>
      <c r="H24" s="18"/>
      <c r="I24" s="16"/>
    </row>
    <row r="25" spans="1:64" x14ac:dyDescent="0.2">
      <c r="A25" s="34"/>
      <c r="B25" s="36"/>
      <c r="C25" s="10" t="s">
        <v>52</v>
      </c>
      <c r="D25" s="20"/>
      <c r="E25" s="23"/>
      <c r="F25" s="28"/>
      <c r="G25" s="33"/>
      <c r="H25" s="18"/>
      <c r="I25" s="16"/>
    </row>
    <row r="26" spans="1:64" x14ac:dyDescent="0.2">
      <c r="A26" s="34"/>
      <c r="B26" s="37"/>
      <c r="C26" s="10" t="s">
        <v>53</v>
      </c>
      <c r="D26" s="21"/>
      <c r="E26" s="24"/>
      <c r="F26" s="28"/>
      <c r="G26" s="33"/>
      <c r="H26" s="18"/>
      <c r="I26" s="16"/>
    </row>
    <row r="27" spans="1:64" s="5" customFormat="1" x14ac:dyDescent="0.2">
      <c r="A27" s="17">
        <v>2017</v>
      </c>
      <c r="B27" s="16" t="s">
        <v>2</v>
      </c>
      <c r="C27" s="10" t="s">
        <v>85</v>
      </c>
      <c r="D27" s="19">
        <v>5</v>
      </c>
      <c r="E27" s="18">
        <v>42736</v>
      </c>
      <c r="F27" s="28" t="s">
        <v>49</v>
      </c>
      <c r="G27" s="33">
        <v>2017</v>
      </c>
      <c r="H27" s="18">
        <v>42873</v>
      </c>
      <c r="I27" s="28" t="s">
        <v>98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64" x14ac:dyDescent="0.2">
      <c r="A28" s="17"/>
      <c r="B28" s="16"/>
      <c r="C28" s="10" t="s">
        <v>86</v>
      </c>
      <c r="D28" s="20"/>
      <c r="E28" s="18"/>
      <c r="F28" s="28"/>
      <c r="G28" s="33"/>
      <c r="H28" s="18"/>
      <c r="I28" s="28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64" x14ac:dyDescent="0.2">
      <c r="A29" s="17"/>
      <c r="B29" s="16"/>
      <c r="C29" s="10" t="s">
        <v>87</v>
      </c>
      <c r="D29" s="20"/>
      <c r="E29" s="18"/>
      <c r="F29" s="28"/>
      <c r="G29" s="33"/>
      <c r="H29" s="18"/>
      <c r="I29" s="28"/>
    </row>
    <row r="30" spans="1:64" x14ac:dyDescent="0.2">
      <c r="A30" s="17"/>
      <c r="B30" s="16"/>
      <c r="C30" s="10" t="s">
        <v>88</v>
      </c>
      <c r="D30" s="20"/>
      <c r="E30" s="18"/>
      <c r="F30" s="28"/>
      <c r="G30" s="33"/>
      <c r="H30" s="18"/>
      <c r="I30" s="28"/>
    </row>
    <row r="31" spans="1:64" x14ac:dyDescent="0.2">
      <c r="A31" s="17"/>
      <c r="B31" s="16"/>
      <c r="C31" s="10" t="s">
        <v>90</v>
      </c>
      <c r="D31" s="20"/>
      <c r="E31" s="18"/>
      <c r="F31" s="28"/>
      <c r="G31" s="33"/>
      <c r="H31" s="18"/>
      <c r="I31" s="28"/>
    </row>
    <row r="32" spans="1:64" x14ac:dyDescent="0.2">
      <c r="A32" s="17"/>
      <c r="B32" s="16"/>
      <c r="C32" s="10" t="s">
        <v>89</v>
      </c>
      <c r="D32" s="20"/>
      <c r="E32" s="18"/>
      <c r="F32" s="28"/>
      <c r="G32" s="33"/>
      <c r="H32" s="18"/>
      <c r="I32" s="28"/>
    </row>
    <row r="33" spans="1:9" x14ac:dyDescent="0.2">
      <c r="A33" s="17"/>
      <c r="B33" s="16"/>
      <c r="C33" s="10" t="s">
        <v>91</v>
      </c>
      <c r="D33" s="20"/>
      <c r="E33" s="18"/>
      <c r="F33" s="28"/>
      <c r="G33" s="33"/>
      <c r="H33" s="18"/>
      <c r="I33" s="28"/>
    </row>
    <row r="34" spans="1:9" x14ac:dyDescent="0.2">
      <c r="A34" s="17"/>
      <c r="B34" s="16"/>
      <c r="C34" s="10" t="s">
        <v>92</v>
      </c>
      <c r="D34" s="20"/>
      <c r="E34" s="18"/>
      <c r="F34" s="28"/>
      <c r="G34" s="33"/>
      <c r="H34" s="18"/>
      <c r="I34" s="28"/>
    </row>
    <row r="35" spans="1:9" x14ac:dyDescent="0.2">
      <c r="A35" s="17"/>
      <c r="B35" s="16"/>
      <c r="C35" s="10" t="s">
        <v>93</v>
      </c>
      <c r="D35" s="20"/>
      <c r="E35" s="18"/>
      <c r="F35" s="28"/>
      <c r="G35" s="33"/>
      <c r="H35" s="18"/>
      <c r="I35" s="28"/>
    </row>
    <row r="36" spans="1:9" x14ac:dyDescent="0.2">
      <c r="A36" s="17"/>
      <c r="B36" s="16"/>
      <c r="C36" s="10" t="s">
        <v>94</v>
      </c>
      <c r="D36" s="20"/>
      <c r="E36" s="18"/>
      <c r="F36" s="28"/>
      <c r="G36" s="33"/>
      <c r="H36" s="18"/>
      <c r="I36" s="28"/>
    </row>
    <row r="37" spans="1:9" x14ac:dyDescent="0.2">
      <c r="A37" s="17"/>
      <c r="B37" s="16"/>
      <c r="C37" s="10" t="s">
        <v>95</v>
      </c>
      <c r="D37" s="20"/>
      <c r="E37" s="18"/>
      <c r="F37" s="28"/>
      <c r="G37" s="33"/>
      <c r="H37" s="18"/>
      <c r="I37" s="28"/>
    </row>
    <row r="38" spans="1:9" x14ac:dyDescent="0.2">
      <c r="A38" s="17"/>
      <c r="B38" s="16"/>
      <c r="C38" s="10" t="s">
        <v>96</v>
      </c>
      <c r="D38" s="20"/>
      <c r="E38" s="18"/>
      <c r="F38" s="28"/>
      <c r="G38" s="33"/>
      <c r="H38" s="18"/>
      <c r="I38" s="28"/>
    </row>
    <row r="39" spans="1:9" x14ac:dyDescent="0.2">
      <c r="A39" s="17"/>
      <c r="B39" s="16"/>
      <c r="C39" s="10" t="s">
        <v>97</v>
      </c>
      <c r="D39" s="21"/>
      <c r="E39" s="18"/>
      <c r="F39" s="28"/>
      <c r="G39" s="33"/>
      <c r="H39" s="18"/>
      <c r="I39" s="28"/>
    </row>
    <row r="40" spans="1:9" x14ac:dyDescent="0.2">
      <c r="A40" s="34">
        <v>2017</v>
      </c>
      <c r="B40" s="16" t="s">
        <v>2</v>
      </c>
      <c r="C40" s="8" t="s">
        <v>103</v>
      </c>
      <c r="D40" s="16">
        <v>6</v>
      </c>
      <c r="E40" s="38">
        <v>42736</v>
      </c>
      <c r="F40" s="35" t="s">
        <v>105</v>
      </c>
      <c r="G40" s="16">
        <v>2017</v>
      </c>
      <c r="H40" s="18">
        <v>42873</v>
      </c>
      <c r="I40" s="16" t="s">
        <v>106</v>
      </c>
    </row>
    <row r="41" spans="1:9" x14ac:dyDescent="0.2">
      <c r="A41" s="34"/>
      <c r="B41" s="16"/>
      <c r="C41" s="16" t="s">
        <v>104</v>
      </c>
      <c r="D41" s="16"/>
      <c r="E41" s="39"/>
      <c r="F41" s="36"/>
      <c r="G41" s="16"/>
      <c r="H41" s="18"/>
      <c r="I41" s="16"/>
    </row>
    <row r="42" spans="1:9" x14ac:dyDescent="0.2">
      <c r="A42" s="30"/>
      <c r="B42" s="35"/>
      <c r="C42" s="35"/>
      <c r="D42" s="35"/>
      <c r="E42" s="39"/>
      <c r="F42" s="36"/>
      <c r="G42" s="35"/>
      <c r="H42" s="38"/>
      <c r="I42" s="35"/>
    </row>
    <row r="43" spans="1:9" x14ac:dyDescent="0.2">
      <c r="A43" s="17">
        <v>2017</v>
      </c>
      <c r="B43" s="16" t="s">
        <v>2</v>
      </c>
      <c r="C43" s="8" t="s">
        <v>111</v>
      </c>
      <c r="D43" s="16">
        <v>7</v>
      </c>
      <c r="E43" s="18">
        <v>42736</v>
      </c>
      <c r="F43" s="16" t="s">
        <v>105</v>
      </c>
      <c r="G43" s="16">
        <v>2017</v>
      </c>
      <c r="H43" s="18">
        <v>42873</v>
      </c>
      <c r="I43" s="16" t="s">
        <v>118</v>
      </c>
    </row>
    <row r="44" spans="1:9" x14ac:dyDescent="0.2">
      <c r="A44" s="17"/>
      <c r="B44" s="16"/>
      <c r="C44" s="8" t="s">
        <v>112</v>
      </c>
      <c r="D44" s="16"/>
      <c r="E44" s="16"/>
      <c r="F44" s="16"/>
      <c r="G44" s="16"/>
      <c r="H44" s="18"/>
      <c r="I44" s="16"/>
    </row>
    <row r="45" spans="1:9" x14ac:dyDescent="0.2">
      <c r="A45" s="17"/>
      <c r="B45" s="16"/>
      <c r="C45" s="8" t="s">
        <v>113</v>
      </c>
      <c r="D45" s="16"/>
      <c r="E45" s="16"/>
      <c r="F45" s="16"/>
      <c r="G45" s="16"/>
      <c r="H45" s="18"/>
      <c r="I45" s="16"/>
    </row>
    <row r="46" spans="1:9" x14ac:dyDescent="0.2">
      <c r="A46" s="17"/>
      <c r="B46" s="16"/>
      <c r="C46" s="8" t="s">
        <v>114</v>
      </c>
      <c r="D46" s="16"/>
      <c r="E46" s="16"/>
      <c r="F46" s="16"/>
      <c r="G46" s="16"/>
      <c r="H46" s="18"/>
      <c r="I46" s="16"/>
    </row>
    <row r="47" spans="1:9" x14ac:dyDescent="0.2">
      <c r="A47" s="17"/>
      <c r="B47" s="16"/>
      <c r="C47" s="8" t="s">
        <v>115</v>
      </c>
      <c r="D47" s="16"/>
      <c r="E47" s="16"/>
      <c r="F47" s="16"/>
      <c r="G47" s="16"/>
      <c r="H47" s="18"/>
      <c r="I47" s="16"/>
    </row>
    <row r="48" spans="1:9" x14ac:dyDescent="0.2">
      <c r="A48" s="17"/>
      <c r="B48" s="16"/>
      <c r="C48" s="8" t="s">
        <v>116</v>
      </c>
      <c r="D48" s="16"/>
      <c r="E48" s="16"/>
      <c r="F48" s="16"/>
      <c r="G48" s="16"/>
      <c r="H48" s="18"/>
      <c r="I48" s="16"/>
    </row>
    <row r="49" spans="1:124" x14ac:dyDescent="0.2">
      <c r="A49" s="40"/>
      <c r="B49" s="35"/>
      <c r="C49" s="12" t="s">
        <v>117</v>
      </c>
      <c r="D49" s="35"/>
      <c r="E49" s="35"/>
      <c r="F49" s="35"/>
      <c r="G49" s="35"/>
      <c r="H49" s="38"/>
      <c r="I49" s="35"/>
    </row>
    <row r="50" spans="1:124" x14ac:dyDescent="0.2">
      <c r="A50" s="34">
        <v>2017</v>
      </c>
      <c r="B50" s="16" t="s">
        <v>2</v>
      </c>
      <c r="C50" s="8" t="s">
        <v>123</v>
      </c>
      <c r="D50" s="16">
        <v>8</v>
      </c>
      <c r="E50" s="18">
        <v>42736</v>
      </c>
      <c r="F50" s="16" t="s">
        <v>68</v>
      </c>
      <c r="G50" s="16">
        <v>2017</v>
      </c>
      <c r="H50" s="18">
        <v>42873</v>
      </c>
      <c r="I50" s="16" t="s">
        <v>126</v>
      </c>
    </row>
    <row r="51" spans="1:124" x14ac:dyDescent="0.2">
      <c r="A51" s="34"/>
      <c r="B51" s="16"/>
      <c r="C51" s="8" t="s">
        <v>124</v>
      </c>
      <c r="D51" s="16"/>
      <c r="E51" s="18"/>
      <c r="F51" s="16"/>
      <c r="G51" s="16"/>
      <c r="H51" s="18"/>
      <c r="I51" s="16"/>
    </row>
    <row r="52" spans="1:124" x14ac:dyDescent="0.2">
      <c r="A52" s="30"/>
      <c r="B52" s="35"/>
      <c r="C52" s="12" t="s">
        <v>125</v>
      </c>
      <c r="D52" s="35"/>
      <c r="E52" s="38"/>
      <c r="F52" s="35"/>
      <c r="G52" s="35"/>
      <c r="H52" s="38"/>
      <c r="I52" s="35"/>
    </row>
    <row r="53" spans="1:124" x14ac:dyDescent="0.2">
      <c r="A53" s="17">
        <v>2017</v>
      </c>
      <c r="B53" s="16" t="s">
        <v>2</v>
      </c>
      <c r="C53" s="8" t="s">
        <v>132</v>
      </c>
      <c r="D53" s="16">
        <v>9</v>
      </c>
      <c r="E53" s="18">
        <v>42736</v>
      </c>
      <c r="F53" s="16" t="s">
        <v>68</v>
      </c>
      <c r="G53" s="16">
        <v>2017</v>
      </c>
      <c r="H53" s="18">
        <v>42873</v>
      </c>
      <c r="I53" s="16" t="s">
        <v>133</v>
      </c>
    </row>
    <row r="54" spans="1:124" x14ac:dyDescent="0.2">
      <c r="A54" s="17"/>
      <c r="B54" s="16"/>
      <c r="C54" s="16" t="s">
        <v>131</v>
      </c>
      <c r="D54" s="16"/>
      <c r="E54" s="18"/>
      <c r="F54" s="16"/>
      <c r="G54" s="16"/>
      <c r="H54" s="18"/>
      <c r="I54" s="16"/>
    </row>
    <row r="55" spans="1:124" x14ac:dyDescent="0.2">
      <c r="A55" s="40"/>
      <c r="B55" s="35"/>
      <c r="C55" s="35"/>
      <c r="D55" s="35"/>
      <c r="E55" s="38"/>
      <c r="F55" s="35"/>
      <c r="G55" s="35"/>
      <c r="H55" s="38"/>
      <c r="I55" s="35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</row>
    <row r="56" spans="1:124" x14ac:dyDescent="0.2">
      <c r="A56" s="34">
        <v>2017</v>
      </c>
      <c r="B56" s="16" t="s">
        <v>2</v>
      </c>
      <c r="C56" s="8" t="s">
        <v>137</v>
      </c>
      <c r="D56" s="16">
        <v>10</v>
      </c>
      <c r="E56" s="18">
        <v>42736</v>
      </c>
      <c r="F56" s="16" t="s">
        <v>68</v>
      </c>
      <c r="G56" s="16">
        <v>2017</v>
      </c>
      <c r="H56" s="18">
        <v>42873</v>
      </c>
      <c r="I56" s="16" t="s">
        <v>139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</row>
    <row r="57" spans="1:124" x14ac:dyDescent="0.2">
      <c r="A57" s="34"/>
      <c r="B57" s="16"/>
      <c r="C57" s="8" t="s">
        <v>138</v>
      </c>
      <c r="D57" s="16"/>
      <c r="E57" s="18"/>
      <c r="F57" s="16"/>
      <c r="G57" s="16"/>
      <c r="H57" s="18"/>
      <c r="I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</row>
    <row r="58" spans="1:124" x14ac:dyDescent="0.2">
      <c r="A58" s="17">
        <v>2017</v>
      </c>
      <c r="B58" s="16" t="s">
        <v>2</v>
      </c>
      <c r="C58" s="8" t="s">
        <v>144</v>
      </c>
      <c r="D58" s="16">
        <v>11</v>
      </c>
      <c r="E58" s="18">
        <v>42736</v>
      </c>
      <c r="F58" s="16" t="s">
        <v>68</v>
      </c>
      <c r="G58" s="16">
        <v>2017</v>
      </c>
      <c r="H58" s="18">
        <v>42873</v>
      </c>
      <c r="I58" s="16" t="s">
        <v>146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</row>
    <row r="59" spans="1:124" x14ac:dyDescent="0.2">
      <c r="A59" s="40"/>
      <c r="B59" s="35"/>
      <c r="C59" s="12" t="s">
        <v>145</v>
      </c>
      <c r="D59" s="35"/>
      <c r="E59" s="35"/>
      <c r="F59" s="35"/>
      <c r="G59" s="35"/>
      <c r="H59" s="38"/>
      <c r="I59" s="3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</row>
    <row r="60" spans="1:124" x14ac:dyDescent="0.2">
      <c r="A60" s="34">
        <v>2017</v>
      </c>
      <c r="B60" s="16" t="s">
        <v>2</v>
      </c>
      <c r="C60" s="8" t="s">
        <v>150</v>
      </c>
      <c r="D60" s="16">
        <v>12</v>
      </c>
      <c r="E60" s="18">
        <v>42736</v>
      </c>
      <c r="F60" s="16" t="s">
        <v>68</v>
      </c>
      <c r="G60" s="16">
        <v>2017</v>
      </c>
      <c r="H60" s="18">
        <v>42873</v>
      </c>
      <c r="I60" s="16" t="s">
        <v>155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</row>
    <row r="61" spans="1:124" x14ac:dyDescent="0.2">
      <c r="A61" s="34"/>
      <c r="B61" s="16"/>
      <c r="C61" s="8" t="s">
        <v>151</v>
      </c>
      <c r="D61" s="16"/>
      <c r="E61" s="18"/>
      <c r="F61" s="16"/>
      <c r="G61" s="16"/>
      <c r="H61" s="18"/>
      <c r="I61" s="1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</row>
    <row r="62" spans="1:124" x14ac:dyDescent="0.2">
      <c r="A62" s="34"/>
      <c r="B62" s="16"/>
      <c r="C62" s="8" t="s">
        <v>152</v>
      </c>
      <c r="D62" s="16"/>
      <c r="E62" s="18"/>
      <c r="F62" s="16"/>
      <c r="G62" s="16"/>
      <c r="H62" s="18"/>
      <c r="I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</row>
    <row r="63" spans="1:124" x14ac:dyDescent="0.2">
      <c r="A63" s="34"/>
      <c r="B63" s="16"/>
      <c r="C63" s="8" t="s">
        <v>153</v>
      </c>
      <c r="D63" s="16"/>
      <c r="E63" s="18"/>
      <c r="F63" s="16"/>
      <c r="G63" s="16"/>
      <c r="H63" s="18"/>
      <c r="I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</row>
    <row r="64" spans="1:124" x14ac:dyDescent="0.2">
      <c r="A64" s="30"/>
      <c r="B64" s="35"/>
      <c r="C64" s="12" t="s">
        <v>154</v>
      </c>
      <c r="D64" s="35"/>
      <c r="E64" s="38"/>
      <c r="F64" s="35"/>
      <c r="G64" s="35"/>
      <c r="H64" s="38"/>
      <c r="I64" s="35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</row>
    <row r="65" spans="1:124" x14ac:dyDescent="0.2">
      <c r="A65" s="40">
        <v>2017</v>
      </c>
      <c r="B65" s="16" t="s">
        <v>2</v>
      </c>
      <c r="C65" s="8" t="s">
        <v>156</v>
      </c>
      <c r="D65" s="35">
        <v>13</v>
      </c>
      <c r="E65" s="38">
        <v>42736</v>
      </c>
      <c r="F65" s="35" t="s">
        <v>68</v>
      </c>
      <c r="G65" s="35">
        <v>2017</v>
      </c>
      <c r="H65" s="38">
        <v>42873</v>
      </c>
      <c r="I65" s="35" t="s">
        <v>160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</row>
    <row r="66" spans="1:124" x14ac:dyDescent="0.2">
      <c r="A66" s="41"/>
      <c r="B66" s="16"/>
      <c r="C66" s="8" t="s">
        <v>157</v>
      </c>
      <c r="D66" s="36"/>
      <c r="E66" s="39"/>
      <c r="F66" s="36"/>
      <c r="G66" s="36"/>
      <c r="H66" s="39"/>
      <c r="I66" s="3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</row>
    <row r="67" spans="1:124" x14ac:dyDescent="0.2">
      <c r="A67" s="41"/>
      <c r="B67" s="16"/>
      <c r="C67" s="8" t="s">
        <v>158</v>
      </c>
      <c r="D67" s="36"/>
      <c r="E67" s="39"/>
      <c r="F67" s="36"/>
      <c r="G67" s="36"/>
      <c r="H67" s="39"/>
      <c r="I67" s="3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</row>
    <row r="68" spans="1:124" x14ac:dyDescent="0.2">
      <c r="A68" s="41"/>
      <c r="B68" s="16"/>
      <c r="C68" s="35" t="s">
        <v>159</v>
      </c>
      <c r="D68" s="36"/>
      <c r="E68" s="39"/>
      <c r="F68" s="36"/>
      <c r="G68" s="36"/>
      <c r="H68" s="39"/>
      <c r="I68" s="3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</row>
    <row r="69" spans="1:124" x14ac:dyDescent="0.2">
      <c r="A69" s="42"/>
      <c r="B69" s="16"/>
      <c r="C69" s="37"/>
      <c r="D69" s="37"/>
      <c r="E69" s="43"/>
      <c r="F69" s="37"/>
      <c r="G69" s="37"/>
      <c r="H69" s="43"/>
      <c r="I69" s="37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</row>
    <row r="70" spans="1:124" x14ac:dyDescent="0.2">
      <c r="A70" s="34">
        <v>2017</v>
      </c>
      <c r="B70" s="16" t="s">
        <v>2</v>
      </c>
      <c r="C70" s="8" t="s">
        <v>161</v>
      </c>
      <c r="D70" s="16">
        <v>14</v>
      </c>
      <c r="E70" s="18">
        <v>42736</v>
      </c>
      <c r="F70" s="16" t="s">
        <v>49</v>
      </c>
      <c r="G70" s="16">
        <v>2017</v>
      </c>
      <c r="H70" s="18">
        <v>42873</v>
      </c>
      <c r="I70" s="16" t="s">
        <v>193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</row>
    <row r="71" spans="1:124" x14ac:dyDescent="0.2">
      <c r="A71" s="34"/>
      <c r="B71" s="16"/>
      <c r="C71" s="8" t="s">
        <v>162</v>
      </c>
      <c r="D71" s="16"/>
      <c r="E71" s="18"/>
      <c r="F71" s="16"/>
      <c r="G71" s="16"/>
      <c r="H71" s="18"/>
      <c r="I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</row>
    <row r="72" spans="1:124" x14ac:dyDescent="0.2">
      <c r="A72" s="34"/>
      <c r="B72" s="16"/>
      <c r="C72" s="8" t="s">
        <v>163</v>
      </c>
      <c r="D72" s="16"/>
      <c r="E72" s="18"/>
      <c r="F72" s="16"/>
      <c r="G72" s="16"/>
      <c r="H72" s="18"/>
      <c r="I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</row>
    <row r="73" spans="1:124" x14ac:dyDescent="0.2">
      <c r="A73" s="34"/>
      <c r="B73" s="16"/>
      <c r="C73" s="8" t="s">
        <v>164</v>
      </c>
      <c r="D73" s="16"/>
      <c r="E73" s="18"/>
      <c r="F73" s="16"/>
      <c r="G73" s="16"/>
      <c r="H73" s="18"/>
      <c r="I73" s="1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</row>
    <row r="74" spans="1:124" x14ac:dyDescent="0.2">
      <c r="A74" s="34"/>
      <c r="B74" s="16"/>
      <c r="C74" s="8" t="s">
        <v>165</v>
      </c>
      <c r="D74" s="16"/>
      <c r="E74" s="18"/>
      <c r="F74" s="16"/>
      <c r="G74" s="16"/>
      <c r="H74" s="18"/>
      <c r="I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</row>
    <row r="75" spans="1:124" x14ac:dyDescent="0.2">
      <c r="A75" s="34"/>
      <c r="B75" s="16"/>
      <c r="C75" s="8" t="s">
        <v>166</v>
      </c>
      <c r="D75" s="16"/>
      <c r="E75" s="18"/>
      <c r="F75" s="16"/>
      <c r="G75" s="16"/>
      <c r="H75" s="18"/>
      <c r="I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</row>
    <row r="76" spans="1:124" x14ac:dyDescent="0.2">
      <c r="A76" s="34"/>
      <c r="B76" s="16"/>
      <c r="C76" s="8" t="s">
        <v>167</v>
      </c>
      <c r="D76" s="16"/>
      <c r="E76" s="18"/>
      <c r="F76" s="16"/>
      <c r="G76" s="16"/>
      <c r="H76" s="18"/>
      <c r="I76" s="1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</row>
    <row r="77" spans="1:124" x14ac:dyDescent="0.2">
      <c r="A77" s="34"/>
      <c r="B77" s="16"/>
      <c r="C77" s="8" t="s">
        <v>168</v>
      </c>
      <c r="D77" s="16"/>
      <c r="E77" s="18"/>
      <c r="F77" s="16"/>
      <c r="G77" s="16"/>
      <c r="H77" s="18"/>
      <c r="I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</row>
    <row r="78" spans="1:124" x14ac:dyDescent="0.2">
      <c r="A78" s="34"/>
      <c r="B78" s="16"/>
      <c r="C78" s="8" t="s">
        <v>169</v>
      </c>
      <c r="D78" s="16"/>
      <c r="E78" s="18"/>
      <c r="F78" s="16"/>
      <c r="G78" s="16"/>
      <c r="H78" s="18"/>
      <c r="I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</row>
    <row r="79" spans="1:124" x14ac:dyDescent="0.2">
      <c r="A79" s="34"/>
      <c r="B79" s="16"/>
      <c r="C79" s="8" t="s">
        <v>170</v>
      </c>
      <c r="D79" s="16"/>
      <c r="E79" s="18"/>
      <c r="F79" s="16"/>
      <c r="G79" s="16"/>
      <c r="H79" s="18"/>
      <c r="I79" s="1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</row>
    <row r="80" spans="1:124" x14ac:dyDescent="0.2">
      <c r="A80" s="34"/>
      <c r="B80" s="16"/>
      <c r="C80" s="8" t="s">
        <v>171</v>
      </c>
      <c r="D80" s="16"/>
      <c r="E80" s="18"/>
      <c r="F80" s="16"/>
      <c r="G80" s="16"/>
      <c r="H80" s="18"/>
      <c r="I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</row>
    <row r="81" spans="1:124" x14ac:dyDescent="0.2">
      <c r="A81" s="34"/>
      <c r="B81" s="16"/>
      <c r="C81" s="8" t="s">
        <v>172</v>
      </c>
      <c r="D81" s="16"/>
      <c r="E81" s="18"/>
      <c r="F81" s="16"/>
      <c r="G81" s="16"/>
      <c r="H81" s="18"/>
      <c r="I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</row>
    <row r="82" spans="1:124" x14ac:dyDescent="0.2">
      <c r="A82" s="34"/>
      <c r="B82" s="16"/>
      <c r="C82" s="8" t="s">
        <v>173</v>
      </c>
      <c r="D82" s="16"/>
      <c r="E82" s="18"/>
      <c r="F82" s="16"/>
      <c r="G82" s="16"/>
      <c r="H82" s="18"/>
      <c r="I82" s="1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</row>
    <row r="83" spans="1:124" x14ac:dyDescent="0.2">
      <c r="A83" s="34"/>
      <c r="B83" s="16"/>
      <c r="C83" s="8" t="s">
        <v>173</v>
      </c>
      <c r="D83" s="16"/>
      <c r="E83" s="18"/>
      <c r="F83" s="16"/>
      <c r="G83" s="16"/>
      <c r="H83" s="18"/>
      <c r="I83" s="1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</row>
    <row r="84" spans="1:124" x14ac:dyDescent="0.2">
      <c r="A84" s="34"/>
      <c r="B84" s="16"/>
      <c r="C84" s="8" t="s">
        <v>174</v>
      </c>
      <c r="D84" s="16"/>
      <c r="E84" s="18"/>
      <c r="F84" s="16"/>
      <c r="G84" s="16"/>
      <c r="H84" s="18"/>
      <c r="I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</row>
    <row r="85" spans="1:124" x14ac:dyDescent="0.2">
      <c r="A85" s="34"/>
      <c r="B85" s="16"/>
      <c r="C85" s="8" t="s">
        <v>175</v>
      </c>
      <c r="D85" s="16"/>
      <c r="E85" s="18"/>
      <c r="F85" s="16"/>
      <c r="G85" s="16"/>
      <c r="H85" s="18"/>
      <c r="I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</row>
    <row r="86" spans="1:124" x14ac:dyDescent="0.2">
      <c r="A86" s="34"/>
      <c r="B86" s="16"/>
      <c r="C86" s="8" t="s">
        <v>176</v>
      </c>
      <c r="D86" s="16"/>
      <c r="E86" s="18"/>
      <c r="F86" s="16"/>
      <c r="G86" s="16"/>
      <c r="H86" s="18"/>
      <c r="I86" s="1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</row>
    <row r="87" spans="1:124" x14ac:dyDescent="0.2">
      <c r="A87" s="34"/>
      <c r="B87" s="16"/>
      <c r="C87" s="8" t="s">
        <v>177</v>
      </c>
      <c r="D87" s="16"/>
      <c r="E87" s="18"/>
      <c r="F87" s="16"/>
      <c r="G87" s="16"/>
      <c r="H87" s="18"/>
      <c r="I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</row>
    <row r="88" spans="1:124" x14ac:dyDescent="0.2">
      <c r="A88" s="34"/>
      <c r="B88" s="16"/>
      <c r="C88" s="8" t="s">
        <v>178</v>
      </c>
      <c r="D88" s="16"/>
      <c r="E88" s="18"/>
      <c r="F88" s="16"/>
      <c r="G88" s="16"/>
      <c r="H88" s="18"/>
      <c r="I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</row>
    <row r="89" spans="1:124" x14ac:dyDescent="0.2">
      <c r="A89" s="34"/>
      <c r="B89" s="16"/>
      <c r="C89" s="8" t="s">
        <v>179</v>
      </c>
      <c r="D89" s="16"/>
      <c r="E89" s="18"/>
      <c r="F89" s="16"/>
      <c r="G89" s="16"/>
      <c r="H89" s="18"/>
      <c r="I89" s="1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</row>
    <row r="90" spans="1:124" x14ac:dyDescent="0.2">
      <c r="A90" s="34"/>
      <c r="B90" s="16"/>
      <c r="C90" s="8" t="s">
        <v>180</v>
      </c>
      <c r="D90" s="16"/>
      <c r="E90" s="18"/>
      <c r="F90" s="16"/>
      <c r="G90" s="16"/>
      <c r="H90" s="18"/>
      <c r="I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</row>
    <row r="91" spans="1:124" x14ac:dyDescent="0.2">
      <c r="A91" s="34"/>
      <c r="B91" s="16"/>
      <c r="C91" s="8" t="s">
        <v>181</v>
      </c>
      <c r="D91" s="16"/>
      <c r="E91" s="18"/>
      <c r="F91" s="16"/>
      <c r="G91" s="16"/>
      <c r="H91" s="18"/>
      <c r="I91" s="1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</row>
    <row r="92" spans="1:124" x14ac:dyDescent="0.2">
      <c r="A92" s="34"/>
      <c r="B92" s="16"/>
      <c r="C92" s="8" t="s">
        <v>182</v>
      </c>
      <c r="D92" s="16"/>
      <c r="E92" s="18"/>
      <c r="F92" s="16"/>
      <c r="G92" s="16"/>
      <c r="H92" s="18"/>
      <c r="I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</row>
    <row r="93" spans="1:124" x14ac:dyDescent="0.2">
      <c r="A93" s="34"/>
      <c r="B93" s="16"/>
      <c r="C93" s="8" t="s">
        <v>183</v>
      </c>
      <c r="D93" s="16"/>
      <c r="E93" s="18"/>
      <c r="F93" s="16"/>
      <c r="G93" s="16"/>
      <c r="H93" s="18"/>
      <c r="I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</row>
    <row r="94" spans="1:124" x14ac:dyDescent="0.2">
      <c r="A94" s="34"/>
      <c r="B94" s="16"/>
      <c r="C94" s="8" t="s">
        <v>184</v>
      </c>
      <c r="D94" s="16"/>
      <c r="E94" s="18"/>
      <c r="F94" s="16"/>
      <c r="G94" s="16"/>
      <c r="H94" s="18"/>
      <c r="I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</row>
    <row r="95" spans="1:124" x14ac:dyDescent="0.2">
      <c r="A95" s="34"/>
      <c r="B95" s="16"/>
      <c r="C95" s="8" t="s">
        <v>185</v>
      </c>
      <c r="D95" s="16"/>
      <c r="E95" s="18"/>
      <c r="F95" s="16"/>
      <c r="G95" s="16"/>
      <c r="H95" s="18"/>
      <c r="I95" s="1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</row>
    <row r="96" spans="1:124" x14ac:dyDescent="0.2">
      <c r="A96" s="34"/>
      <c r="B96" s="16"/>
      <c r="C96" s="8" t="s">
        <v>186</v>
      </c>
      <c r="D96" s="16"/>
      <c r="E96" s="18"/>
      <c r="F96" s="16"/>
      <c r="G96" s="16"/>
      <c r="H96" s="18"/>
      <c r="I96" s="1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</row>
    <row r="97" spans="1:124" x14ac:dyDescent="0.2">
      <c r="A97" s="34"/>
      <c r="B97" s="16"/>
      <c r="C97" s="8" t="s">
        <v>187</v>
      </c>
      <c r="D97" s="16"/>
      <c r="E97" s="18"/>
      <c r="F97" s="16"/>
      <c r="G97" s="16"/>
      <c r="H97" s="18"/>
      <c r="I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</row>
    <row r="98" spans="1:124" x14ac:dyDescent="0.2">
      <c r="A98" s="34"/>
      <c r="B98" s="16"/>
      <c r="C98" s="8" t="s">
        <v>188</v>
      </c>
      <c r="D98" s="16"/>
      <c r="E98" s="18"/>
      <c r="F98" s="16"/>
      <c r="G98" s="16"/>
      <c r="H98" s="18"/>
      <c r="I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</row>
    <row r="99" spans="1:124" x14ac:dyDescent="0.2">
      <c r="A99" s="34"/>
      <c r="B99" s="16"/>
      <c r="C99" s="8" t="s">
        <v>189</v>
      </c>
      <c r="D99" s="16"/>
      <c r="E99" s="18"/>
      <c r="F99" s="16"/>
      <c r="G99" s="16"/>
      <c r="H99" s="18"/>
      <c r="I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</row>
    <row r="100" spans="1:124" x14ac:dyDescent="0.2">
      <c r="A100" s="34"/>
      <c r="B100" s="16"/>
      <c r="C100" s="8" t="s">
        <v>190</v>
      </c>
      <c r="D100" s="16"/>
      <c r="E100" s="18"/>
      <c r="F100" s="16"/>
      <c r="G100" s="16"/>
      <c r="H100" s="18"/>
      <c r="I100" s="1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</row>
    <row r="101" spans="1:124" x14ac:dyDescent="0.2">
      <c r="A101" s="34"/>
      <c r="B101" s="16"/>
      <c r="C101" s="8" t="s">
        <v>191</v>
      </c>
      <c r="D101" s="16"/>
      <c r="E101" s="18"/>
      <c r="F101" s="16"/>
      <c r="G101" s="16"/>
      <c r="H101" s="18"/>
      <c r="I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</row>
    <row r="102" spans="1:124" x14ac:dyDescent="0.2">
      <c r="A102" s="34"/>
      <c r="B102" s="16"/>
      <c r="C102" s="8" t="s">
        <v>192</v>
      </c>
      <c r="D102" s="16"/>
      <c r="E102" s="18"/>
      <c r="F102" s="16"/>
      <c r="G102" s="16"/>
      <c r="H102" s="18"/>
      <c r="I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</row>
    <row r="103" spans="1:124" x14ac:dyDescent="0.2"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</row>
    <row r="104" spans="1:124" x14ac:dyDescent="0.2"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</row>
    <row r="105" spans="1:124" x14ac:dyDescent="0.2"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</row>
    <row r="106" spans="1:124" x14ac:dyDescent="0.2"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</row>
    <row r="107" spans="1:124" x14ac:dyDescent="0.2"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</row>
    <row r="108" spans="1:124" x14ac:dyDescent="0.2"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</row>
    <row r="109" spans="1:124" x14ac:dyDescent="0.2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</row>
    <row r="110" spans="1:124" x14ac:dyDescent="0.2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</row>
    <row r="111" spans="1:124" x14ac:dyDescent="0.2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</row>
    <row r="112" spans="1:124" x14ac:dyDescent="0.2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</row>
    <row r="113" spans="11:124" x14ac:dyDescent="0.2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</row>
    <row r="114" spans="11:124" x14ac:dyDescent="0.2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</row>
    <row r="115" spans="11:124" x14ac:dyDescent="0.2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</row>
    <row r="116" spans="11:124" x14ac:dyDescent="0.2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</row>
    <row r="117" spans="11:124" x14ac:dyDescent="0.2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</row>
    <row r="118" spans="11:124" x14ac:dyDescent="0.2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</row>
    <row r="119" spans="11:124" x14ac:dyDescent="0.2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</row>
    <row r="120" spans="11:124" x14ac:dyDescent="0.2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</row>
    <row r="121" spans="11:124" x14ac:dyDescent="0.2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</row>
    <row r="122" spans="11:124" x14ac:dyDescent="0.2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</row>
    <row r="123" spans="11:124" x14ac:dyDescent="0.2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</row>
    <row r="124" spans="11:124" x14ac:dyDescent="0.2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</row>
    <row r="125" spans="11:124" x14ac:dyDescent="0.2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</row>
    <row r="126" spans="11:124" x14ac:dyDescent="0.2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</row>
    <row r="127" spans="11:124" x14ac:dyDescent="0.2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</row>
    <row r="128" spans="11:124" x14ac:dyDescent="0.2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</row>
    <row r="129" spans="11:124" x14ac:dyDescent="0.2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</row>
    <row r="130" spans="11:124" x14ac:dyDescent="0.2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</row>
    <row r="131" spans="11:124" x14ac:dyDescent="0.2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</row>
    <row r="132" spans="11:124" x14ac:dyDescent="0.2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</row>
    <row r="133" spans="11:124" x14ac:dyDescent="0.2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</row>
    <row r="134" spans="11:124" x14ac:dyDescent="0.2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</row>
    <row r="135" spans="11:124" x14ac:dyDescent="0.2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</row>
    <row r="136" spans="11:124" x14ac:dyDescent="0.2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</row>
    <row r="137" spans="11:124" x14ac:dyDescent="0.2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</row>
    <row r="138" spans="11:124" x14ac:dyDescent="0.2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</row>
    <row r="139" spans="11:124" x14ac:dyDescent="0.2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</row>
    <row r="140" spans="11:124" x14ac:dyDescent="0.2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</row>
    <row r="141" spans="11:124" x14ac:dyDescent="0.2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</row>
    <row r="142" spans="11:124" x14ac:dyDescent="0.2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</row>
    <row r="143" spans="11:124" x14ac:dyDescent="0.2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</row>
    <row r="144" spans="11:124" x14ac:dyDescent="0.2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</row>
    <row r="145" spans="11:124" x14ac:dyDescent="0.2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</row>
    <row r="146" spans="11:124" x14ac:dyDescent="0.2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</row>
    <row r="147" spans="11:124" x14ac:dyDescent="0.2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</row>
    <row r="148" spans="11:124" x14ac:dyDescent="0.2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</row>
    <row r="149" spans="11:124" x14ac:dyDescent="0.2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</row>
    <row r="150" spans="11:124" x14ac:dyDescent="0.2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</row>
    <row r="151" spans="11:124" x14ac:dyDescent="0.2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</row>
    <row r="152" spans="11:124" x14ac:dyDescent="0.2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</row>
    <row r="153" spans="11:124" x14ac:dyDescent="0.2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</row>
    <row r="154" spans="11:124" x14ac:dyDescent="0.2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</row>
    <row r="155" spans="11:124" x14ac:dyDescent="0.2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</row>
    <row r="156" spans="11:124" x14ac:dyDescent="0.2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</row>
    <row r="157" spans="11:124" x14ac:dyDescent="0.2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</row>
    <row r="158" spans="11:124" x14ac:dyDescent="0.2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</row>
    <row r="159" spans="11:124" x14ac:dyDescent="0.2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</row>
    <row r="160" spans="11:124" x14ac:dyDescent="0.2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</row>
    <row r="161" spans="11:124" x14ac:dyDescent="0.2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</row>
    <row r="162" spans="11:124" x14ac:dyDescent="0.2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</row>
    <row r="163" spans="11:124" x14ac:dyDescent="0.2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</row>
    <row r="164" spans="11:124" x14ac:dyDescent="0.2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</row>
    <row r="165" spans="11:124" x14ac:dyDescent="0.2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</row>
    <row r="166" spans="11:124" x14ac:dyDescent="0.2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</row>
    <row r="167" spans="11:124" x14ac:dyDescent="0.2"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</row>
    <row r="168" spans="11:124" x14ac:dyDescent="0.2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</row>
    <row r="169" spans="11:124" x14ac:dyDescent="0.2"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</row>
    <row r="170" spans="11:124" x14ac:dyDescent="0.2"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</row>
    <row r="171" spans="11:124" x14ac:dyDescent="0.2"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</row>
    <row r="172" spans="11:124" x14ac:dyDescent="0.2"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</row>
    <row r="173" spans="11:124" x14ac:dyDescent="0.2"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</row>
    <row r="174" spans="11:124" x14ac:dyDescent="0.2"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</row>
    <row r="175" spans="11:124" x14ac:dyDescent="0.2"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</row>
    <row r="176" spans="11:124" x14ac:dyDescent="0.2"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</row>
    <row r="177" spans="11:124" x14ac:dyDescent="0.2"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</row>
    <row r="178" spans="11:124" x14ac:dyDescent="0.2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</row>
    <row r="179" spans="11:124" x14ac:dyDescent="0.2"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</row>
    <row r="180" spans="11:124" x14ac:dyDescent="0.2"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</row>
    <row r="181" spans="11:124" x14ac:dyDescent="0.2"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</row>
    <row r="182" spans="11:124" x14ac:dyDescent="0.2"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</row>
    <row r="183" spans="11:124" x14ac:dyDescent="0.2"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</row>
    <row r="184" spans="11:124" x14ac:dyDescent="0.2"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</row>
    <row r="185" spans="11:124" x14ac:dyDescent="0.2"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</row>
    <row r="186" spans="11:124" x14ac:dyDescent="0.2"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</row>
    <row r="187" spans="11:124" x14ac:dyDescent="0.2"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</row>
    <row r="188" spans="11:124" x14ac:dyDescent="0.2"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</row>
    <row r="189" spans="11:124" x14ac:dyDescent="0.2"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</row>
    <row r="190" spans="11:124" x14ac:dyDescent="0.2"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</row>
    <row r="191" spans="11:124" x14ac:dyDescent="0.2"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</row>
    <row r="192" spans="11:124" x14ac:dyDescent="0.2"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</row>
    <row r="193" spans="11:124" x14ac:dyDescent="0.2"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</row>
    <row r="194" spans="11:124" x14ac:dyDescent="0.2"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</row>
    <row r="195" spans="11:124" x14ac:dyDescent="0.2"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</row>
    <row r="196" spans="11:124" x14ac:dyDescent="0.2"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</row>
    <row r="197" spans="11:124" x14ac:dyDescent="0.2"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</row>
    <row r="198" spans="11:124" x14ac:dyDescent="0.2"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</row>
    <row r="199" spans="11:124" x14ac:dyDescent="0.2"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</row>
    <row r="200" spans="11:124" x14ac:dyDescent="0.2"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</row>
    <row r="201" spans="11:124" x14ac:dyDescent="0.2"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</row>
    <row r="202" spans="11:124" x14ac:dyDescent="0.2"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</row>
    <row r="203" spans="11:124" x14ac:dyDescent="0.2"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</row>
    <row r="204" spans="11:124" x14ac:dyDescent="0.2"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</row>
    <row r="205" spans="11:124" x14ac:dyDescent="0.2"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</row>
    <row r="206" spans="11:124" x14ac:dyDescent="0.2"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</row>
    <row r="207" spans="11:124" x14ac:dyDescent="0.2"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</row>
    <row r="208" spans="11:124" x14ac:dyDescent="0.2"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</row>
    <row r="209" spans="11:124" x14ac:dyDescent="0.2"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</row>
    <row r="210" spans="11:124" x14ac:dyDescent="0.2"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</row>
    <row r="211" spans="11:124" x14ac:dyDescent="0.2"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</row>
    <row r="212" spans="11:124" x14ac:dyDescent="0.2"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</row>
    <row r="213" spans="11:124" x14ac:dyDescent="0.2"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</row>
    <row r="214" spans="11:124" x14ac:dyDescent="0.2"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</row>
    <row r="215" spans="11:124" x14ac:dyDescent="0.2"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</row>
    <row r="216" spans="11:124" x14ac:dyDescent="0.2"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</row>
    <row r="217" spans="11:124" x14ac:dyDescent="0.2"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</row>
    <row r="218" spans="11:124" x14ac:dyDescent="0.2"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</row>
    <row r="219" spans="11:124" x14ac:dyDescent="0.2"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</row>
    <row r="220" spans="11:124" x14ac:dyDescent="0.2"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</row>
    <row r="221" spans="11:124" x14ac:dyDescent="0.2"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</row>
    <row r="222" spans="11:124" x14ac:dyDescent="0.2"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</row>
    <row r="223" spans="11:124" x14ac:dyDescent="0.2"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</row>
    <row r="224" spans="11:124" x14ac:dyDescent="0.2"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</row>
    <row r="225" spans="11:124" x14ac:dyDescent="0.2"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</row>
    <row r="226" spans="11:124" x14ac:dyDescent="0.2"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</row>
    <row r="227" spans="11:124" x14ac:dyDescent="0.2"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</row>
    <row r="228" spans="11:124" x14ac:dyDescent="0.2"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</row>
    <row r="229" spans="11:124" x14ac:dyDescent="0.2"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</row>
    <row r="230" spans="11:124" x14ac:dyDescent="0.2"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</row>
    <row r="231" spans="11:124" x14ac:dyDescent="0.2"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</row>
    <row r="232" spans="11:124" x14ac:dyDescent="0.2"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</row>
    <row r="233" spans="11:124" x14ac:dyDescent="0.2"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</row>
    <row r="234" spans="11:124" x14ac:dyDescent="0.2"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</row>
    <row r="235" spans="11:124" x14ac:dyDescent="0.2"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</row>
    <row r="236" spans="11:124" x14ac:dyDescent="0.2"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</row>
    <row r="237" spans="11:124" x14ac:dyDescent="0.2"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</row>
    <row r="238" spans="11:124" x14ac:dyDescent="0.2"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</row>
    <row r="239" spans="11:124" x14ac:dyDescent="0.2"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</row>
    <row r="240" spans="11:124" x14ac:dyDescent="0.2"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</row>
    <row r="241" spans="11:124" x14ac:dyDescent="0.2"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</row>
    <row r="242" spans="11:124" x14ac:dyDescent="0.2"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</row>
    <row r="243" spans="11:124" x14ac:dyDescent="0.2"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</row>
    <row r="244" spans="11:124" x14ac:dyDescent="0.2"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</row>
    <row r="245" spans="11:124" x14ac:dyDescent="0.2"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</row>
    <row r="246" spans="11:124" x14ac:dyDescent="0.2"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</row>
    <row r="247" spans="11:124" x14ac:dyDescent="0.2"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</row>
    <row r="248" spans="11:124" x14ac:dyDescent="0.2"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</row>
    <row r="249" spans="11:124" x14ac:dyDescent="0.2"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</row>
    <row r="250" spans="11:124" x14ac:dyDescent="0.2"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</row>
    <row r="251" spans="11:124" x14ac:dyDescent="0.2"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</row>
    <row r="252" spans="11:124" x14ac:dyDescent="0.2"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</row>
    <row r="253" spans="11:124" x14ac:dyDescent="0.2"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</row>
    <row r="254" spans="11:124" x14ac:dyDescent="0.2"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</row>
    <row r="255" spans="11:124" x14ac:dyDescent="0.2"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</row>
    <row r="256" spans="11:124" x14ac:dyDescent="0.2"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</row>
    <row r="257" spans="11:124" x14ac:dyDescent="0.2"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</row>
    <row r="258" spans="11:124" x14ac:dyDescent="0.2"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</row>
    <row r="259" spans="11:124" x14ac:dyDescent="0.2"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</row>
    <row r="260" spans="11:124" x14ac:dyDescent="0.2"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</row>
    <row r="261" spans="11:124" x14ac:dyDescent="0.2"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</row>
    <row r="262" spans="11:124" x14ac:dyDescent="0.2"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</row>
    <row r="263" spans="11:124" x14ac:dyDescent="0.2"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</row>
    <row r="264" spans="11:124" x14ac:dyDescent="0.2"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</row>
    <row r="265" spans="11:124" x14ac:dyDescent="0.2"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</row>
    <row r="266" spans="11:124" x14ac:dyDescent="0.2"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</row>
    <row r="267" spans="11:124" x14ac:dyDescent="0.2"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</row>
    <row r="268" spans="11:124" x14ac:dyDescent="0.2"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</row>
    <row r="269" spans="11:124" x14ac:dyDescent="0.2"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</row>
    <row r="270" spans="11:124" x14ac:dyDescent="0.2"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</row>
    <row r="271" spans="11:124" x14ac:dyDescent="0.2"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</row>
    <row r="272" spans="11:124" x14ac:dyDescent="0.2"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</row>
    <row r="273" spans="11:124" x14ac:dyDescent="0.2"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</row>
    <row r="274" spans="11:124" x14ac:dyDescent="0.2"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</row>
    <row r="275" spans="11:124" x14ac:dyDescent="0.2"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</row>
    <row r="276" spans="11:124" x14ac:dyDescent="0.2"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</row>
    <row r="277" spans="11:124" x14ac:dyDescent="0.2"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</row>
    <row r="278" spans="11:124" x14ac:dyDescent="0.2"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</row>
    <row r="279" spans="11:124" x14ac:dyDescent="0.2"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</row>
    <row r="280" spans="11:124" x14ac:dyDescent="0.2"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</row>
    <row r="281" spans="11:124" x14ac:dyDescent="0.2"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</row>
    <row r="282" spans="11:124" x14ac:dyDescent="0.2"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</row>
    <row r="283" spans="11:124" x14ac:dyDescent="0.2"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</row>
    <row r="284" spans="11:124" x14ac:dyDescent="0.2"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</row>
    <row r="285" spans="11:124" x14ac:dyDescent="0.2"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</row>
    <row r="286" spans="11:124" x14ac:dyDescent="0.2"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</row>
    <row r="287" spans="11:124" x14ac:dyDescent="0.2"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</row>
    <row r="288" spans="11:124" x14ac:dyDescent="0.2"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</row>
    <row r="289" spans="11:124" x14ac:dyDescent="0.2"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</row>
    <row r="290" spans="11:124" x14ac:dyDescent="0.2"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</row>
    <row r="291" spans="11:124" x14ac:dyDescent="0.2"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</row>
    <row r="292" spans="11:124" x14ac:dyDescent="0.2"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</row>
    <row r="293" spans="11:124" x14ac:dyDescent="0.2"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</row>
    <row r="294" spans="11:124" x14ac:dyDescent="0.2"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</row>
    <row r="295" spans="11:124" x14ac:dyDescent="0.2"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</row>
    <row r="296" spans="11:124" x14ac:dyDescent="0.2"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</row>
    <row r="297" spans="11:124" x14ac:dyDescent="0.2"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</row>
    <row r="298" spans="11:124" x14ac:dyDescent="0.2"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</row>
    <row r="299" spans="11:124" x14ac:dyDescent="0.2"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</row>
    <row r="300" spans="11:124" x14ac:dyDescent="0.2"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</row>
    <row r="301" spans="11:124" x14ac:dyDescent="0.2"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</row>
    <row r="302" spans="11:124" x14ac:dyDescent="0.2"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</row>
    <row r="303" spans="11:124" x14ac:dyDescent="0.2"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</row>
    <row r="304" spans="11:124" x14ac:dyDescent="0.2"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</row>
    <row r="305" spans="11:124" x14ac:dyDescent="0.2"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</row>
    <row r="306" spans="11:124" x14ac:dyDescent="0.2"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</row>
    <row r="307" spans="11:124" x14ac:dyDescent="0.2"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</row>
    <row r="308" spans="11:124" x14ac:dyDescent="0.2"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</row>
    <row r="309" spans="11:124" x14ac:dyDescent="0.2"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</row>
    <row r="310" spans="11:124" x14ac:dyDescent="0.2"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</row>
    <row r="311" spans="11:124" x14ac:dyDescent="0.2"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</row>
    <row r="312" spans="11:124" x14ac:dyDescent="0.2"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</row>
    <row r="313" spans="11:124" x14ac:dyDescent="0.2"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</row>
    <row r="314" spans="11:124" x14ac:dyDescent="0.2"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</row>
    <row r="315" spans="11:124" x14ac:dyDescent="0.2"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</row>
    <row r="316" spans="11:124" x14ac:dyDescent="0.2"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</row>
    <row r="317" spans="11:124" x14ac:dyDescent="0.2"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</row>
    <row r="318" spans="11:124" x14ac:dyDescent="0.2"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</row>
    <row r="319" spans="11:124" x14ac:dyDescent="0.2"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</row>
    <row r="320" spans="11:124" x14ac:dyDescent="0.2"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</row>
    <row r="321" spans="11:124" x14ac:dyDescent="0.2"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</row>
    <row r="322" spans="11:124" x14ac:dyDescent="0.2"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</row>
    <row r="323" spans="11:124" x14ac:dyDescent="0.2"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</row>
    <row r="324" spans="11:124" x14ac:dyDescent="0.2"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</row>
    <row r="325" spans="11:124" x14ac:dyDescent="0.2"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</row>
    <row r="326" spans="11:124" x14ac:dyDescent="0.2"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</row>
    <row r="327" spans="11:124" x14ac:dyDescent="0.2"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</row>
    <row r="328" spans="11:124" x14ac:dyDescent="0.2"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</row>
    <row r="329" spans="11:124" x14ac:dyDescent="0.2"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</row>
    <row r="330" spans="11:124" x14ac:dyDescent="0.2"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</row>
    <row r="331" spans="11:124" x14ac:dyDescent="0.2"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</row>
    <row r="332" spans="11:124" x14ac:dyDescent="0.2"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</row>
    <row r="333" spans="11:124" x14ac:dyDescent="0.2"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</row>
    <row r="334" spans="11:124" x14ac:dyDescent="0.2"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</row>
    <row r="335" spans="11:124" x14ac:dyDescent="0.2"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</row>
    <row r="336" spans="11:124" x14ac:dyDescent="0.2"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</row>
    <row r="337" spans="11:124" x14ac:dyDescent="0.2"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</row>
    <row r="338" spans="11:124" x14ac:dyDescent="0.2"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</row>
    <row r="339" spans="11:124" x14ac:dyDescent="0.2"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</row>
    <row r="340" spans="11:124" x14ac:dyDescent="0.2"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</row>
    <row r="341" spans="11:124" x14ac:dyDescent="0.2"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</row>
    <row r="342" spans="11:124" x14ac:dyDescent="0.2"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</row>
    <row r="343" spans="11:124" x14ac:dyDescent="0.2"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</row>
    <row r="344" spans="11:124" x14ac:dyDescent="0.2"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</row>
    <row r="345" spans="11:124" x14ac:dyDescent="0.2"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</row>
    <row r="346" spans="11:124" x14ac:dyDescent="0.2"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</row>
    <row r="347" spans="11:124" x14ac:dyDescent="0.2"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</row>
    <row r="348" spans="11:124" x14ac:dyDescent="0.2"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</row>
    <row r="349" spans="11:124" x14ac:dyDescent="0.2"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</row>
    <row r="350" spans="11:124" x14ac:dyDescent="0.2"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</row>
    <row r="351" spans="11:124" x14ac:dyDescent="0.2"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</row>
    <row r="352" spans="11:124" x14ac:dyDescent="0.2"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</row>
    <row r="353" spans="11:124" x14ac:dyDescent="0.2"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</row>
    <row r="354" spans="11:124" x14ac:dyDescent="0.2"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</row>
    <row r="355" spans="11:124" x14ac:dyDescent="0.2"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</row>
    <row r="356" spans="11:124" x14ac:dyDescent="0.2"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</row>
    <row r="357" spans="11:124" x14ac:dyDescent="0.2"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</row>
    <row r="358" spans="11:124" x14ac:dyDescent="0.2"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</row>
    <row r="359" spans="11:124" x14ac:dyDescent="0.2"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</row>
    <row r="360" spans="11:124" x14ac:dyDescent="0.2"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</row>
    <row r="361" spans="11:124" x14ac:dyDescent="0.2"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</row>
    <row r="362" spans="11:124" x14ac:dyDescent="0.2"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</row>
    <row r="363" spans="11:124" x14ac:dyDescent="0.2"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</row>
    <row r="364" spans="11:124" x14ac:dyDescent="0.2"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</row>
    <row r="365" spans="11:124" x14ac:dyDescent="0.2"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</row>
    <row r="366" spans="11:124" x14ac:dyDescent="0.2"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</row>
    <row r="367" spans="11:124" x14ac:dyDescent="0.2"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</row>
    <row r="368" spans="11:124" x14ac:dyDescent="0.2"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</row>
    <row r="369" spans="11:124" x14ac:dyDescent="0.2"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</row>
    <row r="370" spans="11:124" x14ac:dyDescent="0.2"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</row>
    <row r="371" spans="11:124" x14ac:dyDescent="0.2"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</row>
    <row r="372" spans="11:124" x14ac:dyDescent="0.2"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</row>
    <row r="373" spans="11:124" x14ac:dyDescent="0.2"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</row>
    <row r="374" spans="11:124" x14ac:dyDescent="0.2"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</row>
    <row r="375" spans="11:124" x14ac:dyDescent="0.2"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</row>
    <row r="376" spans="11:124" x14ac:dyDescent="0.2"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</row>
    <row r="377" spans="11:124" x14ac:dyDescent="0.2"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</row>
    <row r="378" spans="11:124" x14ac:dyDescent="0.2"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</row>
    <row r="379" spans="11:124" x14ac:dyDescent="0.2"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</row>
    <row r="380" spans="11:124" x14ac:dyDescent="0.2"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</row>
    <row r="381" spans="11:124" x14ac:dyDescent="0.2"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</row>
    <row r="382" spans="11:124" x14ac:dyDescent="0.2"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</row>
    <row r="383" spans="11:124" x14ac:dyDescent="0.2"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</row>
    <row r="384" spans="11:124" x14ac:dyDescent="0.2"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</row>
    <row r="385" spans="11:124" x14ac:dyDescent="0.2"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</row>
    <row r="386" spans="11:124" x14ac:dyDescent="0.2"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</row>
    <row r="387" spans="11:124" x14ac:dyDescent="0.2"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</row>
    <row r="388" spans="11:124" x14ac:dyDescent="0.2"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</row>
    <row r="389" spans="11:124" x14ac:dyDescent="0.2"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</row>
    <row r="390" spans="11:124" x14ac:dyDescent="0.2"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</row>
    <row r="391" spans="11:124" x14ac:dyDescent="0.2"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</row>
    <row r="392" spans="11:124" x14ac:dyDescent="0.2"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</row>
    <row r="393" spans="11:124" x14ac:dyDescent="0.2"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</row>
    <row r="394" spans="11:124" x14ac:dyDescent="0.2"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</row>
    <row r="395" spans="11:124" x14ac:dyDescent="0.2"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</row>
    <row r="396" spans="11:124" x14ac:dyDescent="0.2"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</row>
    <row r="397" spans="11:124" x14ac:dyDescent="0.2"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</row>
    <row r="398" spans="11:124" x14ac:dyDescent="0.2"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</row>
    <row r="399" spans="11:124" x14ac:dyDescent="0.2"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</row>
    <row r="400" spans="11:124" x14ac:dyDescent="0.2"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</row>
    <row r="401" spans="11:124" x14ac:dyDescent="0.2"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</row>
    <row r="402" spans="11:124" x14ac:dyDescent="0.2"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</row>
    <row r="403" spans="11:124" x14ac:dyDescent="0.2"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</row>
    <row r="404" spans="11:124" x14ac:dyDescent="0.2"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</row>
    <row r="405" spans="11:124" x14ac:dyDescent="0.2"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</row>
    <row r="406" spans="11:124" x14ac:dyDescent="0.2"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</row>
    <row r="407" spans="11:124" x14ac:dyDescent="0.2"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</row>
    <row r="408" spans="11:124" x14ac:dyDescent="0.2"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</row>
    <row r="409" spans="11:124" x14ac:dyDescent="0.2"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</row>
    <row r="410" spans="11:124" x14ac:dyDescent="0.2"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</row>
    <row r="411" spans="11:124" x14ac:dyDescent="0.2"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</row>
    <row r="412" spans="11:124" x14ac:dyDescent="0.2"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</row>
    <row r="413" spans="11:124" x14ac:dyDescent="0.2"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</row>
    <row r="414" spans="11:124" x14ac:dyDescent="0.2"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</row>
    <row r="415" spans="11:124" x14ac:dyDescent="0.2"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</row>
    <row r="416" spans="11:124" x14ac:dyDescent="0.2"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</row>
    <row r="417" spans="11:124" x14ac:dyDescent="0.2"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</row>
    <row r="418" spans="11:124" x14ac:dyDescent="0.2"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</row>
    <row r="419" spans="11:124" x14ac:dyDescent="0.2"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</row>
    <row r="420" spans="11:124" x14ac:dyDescent="0.2"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</row>
    <row r="421" spans="11:124" x14ac:dyDescent="0.2"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</row>
    <row r="422" spans="11:124" x14ac:dyDescent="0.2"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</row>
    <row r="423" spans="11:124" x14ac:dyDescent="0.2"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</row>
    <row r="424" spans="11:124" x14ac:dyDescent="0.2"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</row>
    <row r="425" spans="11:124" x14ac:dyDescent="0.2"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</row>
    <row r="426" spans="11:124" x14ac:dyDescent="0.2"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</row>
    <row r="427" spans="11:124" x14ac:dyDescent="0.2"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</row>
    <row r="428" spans="11:124" x14ac:dyDescent="0.2"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</row>
    <row r="429" spans="11:124" x14ac:dyDescent="0.2"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</row>
    <row r="430" spans="11:124" x14ac:dyDescent="0.2"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</row>
    <row r="431" spans="11:124" x14ac:dyDescent="0.2"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</row>
    <row r="432" spans="11:124" x14ac:dyDescent="0.2"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</row>
    <row r="433" spans="11:124" x14ac:dyDescent="0.2"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</row>
    <row r="434" spans="11:124" x14ac:dyDescent="0.2"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</row>
    <row r="435" spans="11:124" x14ac:dyDescent="0.2"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</row>
    <row r="436" spans="11:124" x14ac:dyDescent="0.2"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</row>
    <row r="437" spans="11:124" x14ac:dyDescent="0.2"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</row>
    <row r="438" spans="11:124" x14ac:dyDescent="0.2"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</row>
    <row r="439" spans="11:124" x14ac:dyDescent="0.2"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</row>
    <row r="440" spans="11:124" x14ac:dyDescent="0.2"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</row>
    <row r="441" spans="11:124" x14ac:dyDescent="0.2"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</row>
    <row r="442" spans="11:124" x14ac:dyDescent="0.2"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</row>
    <row r="443" spans="11:124" x14ac:dyDescent="0.2"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</row>
    <row r="444" spans="11:124" x14ac:dyDescent="0.2"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</row>
    <row r="445" spans="11:124" x14ac:dyDescent="0.2"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</row>
    <row r="446" spans="11:124" x14ac:dyDescent="0.2"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</row>
    <row r="447" spans="11:124" x14ac:dyDescent="0.2"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</row>
    <row r="448" spans="11:124" x14ac:dyDescent="0.2"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</row>
    <row r="449" spans="11:124" x14ac:dyDescent="0.2"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</row>
    <row r="450" spans="11:124" x14ac:dyDescent="0.2"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</row>
    <row r="451" spans="11:124" x14ac:dyDescent="0.2"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</row>
    <row r="452" spans="11:124" x14ac:dyDescent="0.2"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</row>
    <row r="453" spans="11:124" x14ac:dyDescent="0.2"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</row>
    <row r="454" spans="11:124" x14ac:dyDescent="0.2"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</row>
    <row r="455" spans="11:124" x14ac:dyDescent="0.2"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</row>
    <row r="456" spans="11:124" x14ac:dyDescent="0.2"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</row>
    <row r="457" spans="11:124" x14ac:dyDescent="0.2"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</row>
    <row r="458" spans="11:124" x14ac:dyDescent="0.2"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</row>
    <row r="459" spans="11:124" x14ac:dyDescent="0.2"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</row>
    <row r="460" spans="11:124" x14ac:dyDescent="0.2"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</row>
    <row r="461" spans="11:124" x14ac:dyDescent="0.2"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</row>
    <row r="462" spans="11:124" x14ac:dyDescent="0.2"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</row>
    <row r="463" spans="11:124" x14ac:dyDescent="0.2"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</row>
    <row r="464" spans="11:124" x14ac:dyDescent="0.2"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</row>
    <row r="465" spans="11:124" x14ac:dyDescent="0.2"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</row>
    <row r="466" spans="11:124" x14ac:dyDescent="0.2"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</row>
    <row r="467" spans="11:124" x14ac:dyDescent="0.2"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</row>
    <row r="468" spans="11:124" x14ac:dyDescent="0.2"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</row>
    <row r="469" spans="11:124" x14ac:dyDescent="0.2"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</row>
    <row r="470" spans="11:124" x14ac:dyDescent="0.2"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</row>
    <row r="471" spans="11:124" x14ac:dyDescent="0.2"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</row>
    <row r="472" spans="11:124" x14ac:dyDescent="0.2"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</row>
    <row r="473" spans="11:124" x14ac:dyDescent="0.2"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</row>
    <row r="474" spans="11:124" x14ac:dyDescent="0.2"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</row>
    <row r="475" spans="11:124" x14ac:dyDescent="0.2"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</row>
    <row r="476" spans="11:124" x14ac:dyDescent="0.2"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</row>
    <row r="477" spans="11:124" x14ac:dyDescent="0.2"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</row>
    <row r="478" spans="11:124" x14ac:dyDescent="0.2"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</row>
    <row r="479" spans="11:124" x14ac:dyDescent="0.2"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</row>
    <row r="480" spans="11:124" x14ac:dyDescent="0.2"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</row>
    <row r="481" spans="11:124" x14ac:dyDescent="0.2"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</row>
    <row r="482" spans="11:124" x14ac:dyDescent="0.2"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</row>
    <row r="483" spans="11:124" x14ac:dyDescent="0.2"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</row>
    <row r="484" spans="11:124" x14ac:dyDescent="0.2"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</row>
    <row r="485" spans="11:124" x14ac:dyDescent="0.2"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</row>
    <row r="486" spans="11:124" x14ac:dyDescent="0.2"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</row>
    <row r="487" spans="11:124" x14ac:dyDescent="0.2"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</row>
    <row r="488" spans="11:124" x14ac:dyDescent="0.2"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</row>
    <row r="489" spans="11:124" x14ac:dyDescent="0.2"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</row>
    <row r="490" spans="11:124" x14ac:dyDescent="0.2"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</row>
    <row r="491" spans="11:124" x14ac:dyDescent="0.2"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</row>
    <row r="492" spans="11:124" x14ac:dyDescent="0.2"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</row>
    <row r="493" spans="11:124" x14ac:dyDescent="0.2"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</row>
    <row r="494" spans="11:124" x14ac:dyDescent="0.2"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</row>
    <row r="495" spans="11:124" x14ac:dyDescent="0.2"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</row>
    <row r="496" spans="11:124" x14ac:dyDescent="0.2"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</row>
    <row r="497" spans="11:124" x14ac:dyDescent="0.2"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</row>
    <row r="498" spans="11:124" x14ac:dyDescent="0.2"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</row>
    <row r="499" spans="11:124" x14ac:dyDescent="0.2"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</row>
    <row r="500" spans="11:124" x14ac:dyDescent="0.2"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</row>
    <row r="501" spans="11:124" x14ac:dyDescent="0.2"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</row>
    <row r="502" spans="11:124" x14ac:dyDescent="0.2"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</row>
    <row r="503" spans="11:124" x14ac:dyDescent="0.2"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</row>
    <row r="504" spans="11:124" x14ac:dyDescent="0.2"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</row>
    <row r="505" spans="11:124" x14ac:dyDescent="0.2"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</row>
    <row r="506" spans="11:124" x14ac:dyDescent="0.2"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</row>
    <row r="507" spans="11:124" x14ac:dyDescent="0.2"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</row>
    <row r="508" spans="11:124" x14ac:dyDescent="0.2"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</row>
    <row r="509" spans="11:124" x14ac:dyDescent="0.2"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</row>
    <row r="510" spans="11:124" x14ac:dyDescent="0.2"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</row>
    <row r="511" spans="11:124" x14ac:dyDescent="0.2"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</row>
    <row r="512" spans="11:124" x14ac:dyDescent="0.2"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</row>
    <row r="513" spans="11:124" x14ac:dyDescent="0.2"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</row>
    <row r="514" spans="11:124" x14ac:dyDescent="0.2"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</row>
    <row r="515" spans="11:124" x14ac:dyDescent="0.2"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</row>
    <row r="516" spans="11:124" x14ac:dyDescent="0.2"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</row>
    <row r="517" spans="11:124" x14ac:dyDescent="0.2"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</row>
    <row r="518" spans="11:124" x14ac:dyDescent="0.2"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</row>
    <row r="519" spans="11:124" x14ac:dyDescent="0.2"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</row>
    <row r="520" spans="11:124" x14ac:dyDescent="0.2"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</row>
    <row r="521" spans="11:124" x14ac:dyDescent="0.2"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</row>
    <row r="522" spans="11:124" x14ac:dyDescent="0.2"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</row>
    <row r="523" spans="11:124" x14ac:dyDescent="0.2"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</row>
    <row r="524" spans="11:124" x14ac:dyDescent="0.2"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</row>
    <row r="525" spans="11:124" x14ac:dyDescent="0.2"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</row>
    <row r="526" spans="11:124" x14ac:dyDescent="0.2"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</row>
    <row r="527" spans="11:124" x14ac:dyDescent="0.2"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</row>
    <row r="528" spans="11:124" x14ac:dyDescent="0.2"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</row>
    <row r="529" spans="11:124" x14ac:dyDescent="0.2"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</row>
    <row r="530" spans="11:124" x14ac:dyDescent="0.2"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</row>
    <row r="531" spans="11:124" x14ac:dyDescent="0.2"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</row>
    <row r="532" spans="11:124" x14ac:dyDescent="0.2"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</row>
    <row r="533" spans="11:124" x14ac:dyDescent="0.2"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</row>
    <row r="534" spans="11:124" x14ac:dyDescent="0.2"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</row>
    <row r="535" spans="11:124" x14ac:dyDescent="0.2"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</row>
    <row r="536" spans="11:124" x14ac:dyDescent="0.2"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</row>
    <row r="537" spans="11:124" x14ac:dyDescent="0.2"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</row>
    <row r="538" spans="11:124" x14ac:dyDescent="0.2"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</row>
    <row r="539" spans="11:124" x14ac:dyDescent="0.2"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</row>
    <row r="540" spans="11:124" x14ac:dyDescent="0.2"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</row>
    <row r="541" spans="11:124" x14ac:dyDescent="0.2"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</row>
    <row r="542" spans="11:124" x14ac:dyDescent="0.2"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</row>
    <row r="543" spans="11:124" x14ac:dyDescent="0.2"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</row>
    <row r="544" spans="11:124" x14ac:dyDescent="0.2"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</row>
    <row r="545" spans="11:124" x14ac:dyDescent="0.2"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</row>
    <row r="546" spans="11:124" x14ac:dyDescent="0.2"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</row>
    <row r="547" spans="11:124" x14ac:dyDescent="0.2"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</row>
    <row r="548" spans="11:124" x14ac:dyDescent="0.2"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</row>
    <row r="549" spans="11:124" x14ac:dyDescent="0.2"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</row>
    <row r="550" spans="11:124" x14ac:dyDescent="0.2"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</row>
    <row r="551" spans="11:124" x14ac:dyDescent="0.2"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</row>
    <row r="552" spans="11:124" x14ac:dyDescent="0.2"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</row>
    <row r="553" spans="11:124" x14ac:dyDescent="0.2"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</row>
    <row r="554" spans="11:124" x14ac:dyDescent="0.2"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</row>
    <row r="555" spans="11:124" x14ac:dyDescent="0.2"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</row>
    <row r="556" spans="11:124" x14ac:dyDescent="0.2"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</row>
    <row r="557" spans="11:124" x14ac:dyDescent="0.2"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</row>
    <row r="558" spans="11:124" x14ac:dyDescent="0.2"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</row>
    <row r="559" spans="11:124" x14ac:dyDescent="0.2"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</row>
    <row r="560" spans="11:124" x14ac:dyDescent="0.2"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</row>
    <row r="561" spans="11:124" x14ac:dyDescent="0.2"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</row>
    <row r="562" spans="11:124" x14ac:dyDescent="0.2"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</row>
    <row r="563" spans="11:124" x14ac:dyDescent="0.2"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</row>
    <row r="564" spans="11:124" x14ac:dyDescent="0.2"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</row>
    <row r="565" spans="11:124" x14ac:dyDescent="0.2"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</row>
    <row r="566" spans="11:124" x14ac:dyDescent="0.2"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</row>
    <row r="567" spans="11:124" x14ac:dyDescent="0.2"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</row>
    <row r="568" spans="11:124" x14ac:dyDescent="0.2"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</row>
    <row r="569" spans="11:124" x14ac:dyDescent="0.2"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</row>
    <row r="570" spans="11:124" x14ac:dyDescent="0.2"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</row>
    <row r="571" spans="11:124" x14ac:dyDescent="0.2"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</row>
    <row r="572" spans="11:124" x14ac:dyDescent="0.2"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</row>
    <row r="573" spans="11:124" x14ac:dyDescent="0.2"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</row>
    <row r="574" spans="11:124" x14ac:dyDescent="0.2"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</row>
    <row r="575" spans="11:124" x14ac:dyDescent="0.2"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</row>
    <row r="576" spans="11:124" x14ac:dyDescent="0.2"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</row>
    <row r="577" spans="11:124" x14ac:dyDescent="0.2"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</row>
    <row r="578" spans="11:124" x14ac:dyDescent="0.2"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</row>
    <row r="579" spans="11:124" x14ac:dyDescent="0.2"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</row>
    <row r="580" spans="11:124" x14ac:dyDescent="0.2"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</row>
    <row r="581" spans="11:124" x14ac:dyDescent="0.2"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</row>
    <row r="582" spans="11:124" x14ac:dyDescent="0.2"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</row>
    <row r="583" spans="11:124" x14ac:dyDescent="0.2"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</row>
    <row r="584" spans="11:124" x14ac:dyDescent="0.2"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</row>
    <row r="585" spans="11:124" x14ac:dyDescent="0.2"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</row>
    <row r="586" spans="11:124" x14ac:dyDescent="0.2"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</row>
    <row r="587" spans="11:124" x14ac:dyDescent="0.2"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</row>
    <row r="588" spans="11:124" x14ac:dyDescent="0.2"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</row>
    <row r="589" spans="11:124" x14ac:dyDescent="0.2"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</row>
    <row r="590" spans="11:124" x14ac:dyDescent="0.2"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</row>
    <row r="591" spans="11:124" x14ac:dyDescent="0.2"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</row>
    <row r="592" spans="11:124" x14ac:dyDescent="0.2"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</row>
    <row r="593" spans="11:124" x14ac:dyDescent="0.2"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</row>
    <row r="594" spans="11:124" x14ac:dyDescent="0.2"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</row>
    <row r="595" spans="11:124" x14ac:dyDescent="0.2"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</row>
    <row r="596" spans="11:124" x14ac:dyDescent="0.2"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</row>
    <row r="597" spans="11:124" x14ac:dyDescent="0.2"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</row>
    <row r="598" spans="11:124" x14ac:dyDescent="0.2"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</row>
    <row r="599" spans="11:124" x14ac:dyDescent="0.2"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</row>
    <row r="600" spans="11:124" x14ac:dyDescent="0.2"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</row>
    <row r="601" spans="11:124" x14ac:dyDescent="0.2"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</row>
    <row r="602" spans="11:124" x14ac:dyDescent="0.2"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</row>
    <row r="603" spans="11:124" x14ac:dyDescent="0.2"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</row>
    <row r="604" spans="11:124" x14ac:dyDescent="0.2"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</row>
    <row r="605" spans="11:124" x14ac:dyDescent="0.2"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</row>
    <row r="606" spans="11:124" x14ac:dyDescent="0.2"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</row>
    <row r="607" spans="11:124" x14ac:dyDescent="0.2"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</row>
    <row r="608" spans="11:124" x14ac:dyDescent="0.2"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</row>
    <row r="609" spans="11:124" x14ac:dyDescent="0.2"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</row>
    <row r="610" spans="11:124" x14ac:dyDescent="0.2"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</row>
    <row r="611" spans="11:124" x14ac:dyDescent="0.2"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</row>
    <row r="612" spans="11:124" x14ac:dyDescent="0.2"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</row>
    <row r="613" spans="11:124" x14ac:dyDescent="0.2"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</row>
    <row r="614" spans="11:124" x14ac:dyDescent="0.2"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</row>
    <row r="615" spans="11:124" x14ac:dyDescent="0.2"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</row>
    <row r="616" spans="11:124" x14ac:dyDescent="0.2"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</row>
    <row r="617" spans="11:124" x14ac:dyDescent="0.2"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</row>
    <row r="618" spans="11:124" x14ac:dyDescent="0.2"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</row>
    <row r="619" spans="11:124" x14ac:dyDescent="0.2"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</row>
    <row r="620" spans="11:124" x14ac:dyDescent="0.2"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</row>
    <row r="621" spans="11:124" x14ac:dyDescent="0.2"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</row>
    <row r="622" spans="11:124" x14ac:dyDescent="0.2"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</row>
    <row r="623" spans="11:124" x14ac:dyDescent="0.2"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</row>
    <row r="624" spans="11:124" x14ac:dyDescent="0.2"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</row>
    <row r="625" spans="11:124" x14ac:dyDescent="0.2"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</row>
    <row r="626" spans="11:124" x14ac:dyDescent="0.2"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</row>
    <row r="627" spans="11:124" x14ac:dyDescent="0.2"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</row>
    <row r="628" spans="11:124" x14ac:dyDescent="0.2"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</row>
    <row r="629" spans="11:124" x14ac:dyDescent="0.2"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</row>
    <row r="630" spans="11:124" x14ac:dyDescent="0.2"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</row>
    <row r="631" spans="11:124" x14ac:dyDescent="0.2"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</row>
    <row r="632" spans="11:124" x14ac:dyDescent="0.2"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</row>
    <row r="633" spans="11:124" x14ac:dyDescent="0.2"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</row>
    <row r="634" spans="11:124" x14ac:dyDescent="0.2"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</row>
    <row r="635" spans="11:124" x14ac:dyDescent="0.2"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</row>
    <row r="636" spans="11:124" x14ac:dyDescent="0.2"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</row>
    <row r="637" spans="11:124" x14ac:dyDescent="0.2"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</row>
    <row r="638" spans="11:124" x14ac:dyDescent="0.2"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</row>
    <row r="639" spans="11:124" x14ac:dyDescent="0.2"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</row>
    <row r="640" spans="11:124" x14ac:dyDescent="0.2"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</row>
    <row r="641" spans="11:124" x14ac:dyDescent="0.2"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</row>
    <row r="642" spans="11:124" x14ac:dyDescent="0.2"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</row>
    <row r="643" spans="11:124" x14ac:dyDescent="0.2"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</row>
    <row r="644" spans="11:124" x14ac:dyDescent="0.2"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</row>
    <row r="645" spans="11:124" x14ac:dyDescent="0.2"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</row>
    <row r="646" spans="11:124" x14ac:dyDescent="0.2"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</row>
    <row r="647" spans="11:124" x14ac:dyDescent="0.2"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</row>
    <row r="648" spans="11:124" x14ac:dyDescent="0.2"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</row>
    <row r="649" spans="11:124" x14ac:dyDescent="0.2"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</row>
    <row r="650" spans="11:124" x14ac:dyDescent="0.2"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</row>
    <row r="651" spans="11:124" x14ac:dyDescent="0.2"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</row>
    <row r="652" spans="11:124" x14ac:dyDescent="0.2"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</row>
    <row r="653" spans="11:124" x14ac:dyDescent="0.2"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</row>
    <row r="654" spans="11:124" x14ac:dyDescent="0.2"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</row>
    <row r="655" spans="11:124" x14ac:dyDescent="0.2"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</row>
    <row r="656" spans="11:124" x14ac:dyDescent="0.2"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</row>
    <row r="657" spans="11:124" x14ac:dyDescent="0.2"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</row>
    <row r="658" spans="11:124" x14ac:dyDescent="0.2"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</row>
    <row r="659" spans="11:124" x14ac:dyDescent="0.2"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</row>
    <row r="660" spans="11:124" x14ac:dyDescent="0.2"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</row>
    <row r="661" spans="11:124" x14ac:dyDescent="0.2"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</row>
    <row r="662" spans="11:124" x14ac:dyDescent="0.2"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  <c r="DP662" s="13"/>
      <c r="DQ662" s="13"/>
      <c r="DR662" s="13"/>
      <c r="DS662" s="13"/>
      <c r="DT662" s="13"/>
    </row>
    <row r="663" spans="11:124" x14ac:dyDescent="0.2"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</row>
    <row r="664" spans="11:124" x14ac:dyDescent="0.2"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</row>
    <row r="665" spans="11:124" x14ac:dyDescent="0.2"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</row>
    <row r="666" spans="11:124" x14ac:dyDescent="0.2"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</row>
    <row r="667" spans="11:124" x14ac:dyDescent="0.2"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</row>
    <row r="668" spans="11:124" x14ac:dyDescent="0.2"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</row>
    <row r="669" spans="11:124" x14ac:dyDescent="0.2"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</row>
    <row r="670" spans="11:124" x14ac:dyDescent="0.2"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</row>
    <row r="671" spans="11:124" x14ac:dyDescent="0.2"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</row>
    <row r="672" spans="11:124" x14ac:dyDescent="0.2"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</row>
    <row r="673" spans="11:124" x14ac:dyDescent="0.2"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</row>
    <row r="674" spans="11:124" x14ac:dyDescent="0.2"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</row>
    <row r="675" spans="11:124" x14ac:dyDescent="0.2"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</row>
    <row r="676" spans="11:124" x14ac:dyDescent="0.2"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</row>
    <row r="677" spans="11:124" x14ac:dyDescent="0.2"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</row>
    <row r="678" spans="11:124" x14ac:dyDescent="0.2"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</row>
    <row r="679" spans="11:124" x14ac:dyDescent="0.2"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</row>
    <row r="680" spans="11:124" x14ac:dyDescent="0.2"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</row>
    <row r="681" spans="11:124" x14ac:dyDescent="0.2"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</row>
    <row r="682" spans="11:124" x14ac:dyDescent="0.2"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</row>
    <row r="683" spans="11:124" x14ac:dyDescent="0.2"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</row>
    <row r="684" spans="11:124" x14ac:dyDescent="0.2"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</row>
    <row r="685" spans="11:124" x14ac:dyDescent="0.2"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</row>
    <row r="686" spans="11:124" x14ac:dyDescent="0.2"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</row>
    <row r="687" spans="11:124" x14ac:dyDescent="0.2"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</row>
    <row r="688" spans="11:124" x14ac:dyDescent="0.2"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</row>
    <row r="689" spans="11:124" x14ac:dyDescent="0.2"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</row>
    <row r="690" spans="11:124" x14ac:dyDescent="0.2"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</row>
    <row r="691" spans="11:124" x14ac:dyDescent="0.2"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</row>
    <row r="692" spans="11:124" x14ac:dyDescent="0.2"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</row>
    <row r="693" spans="11:124" x14ac:dyDescent="0.2"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</row>
    <row r="694" spans="11:124" x14ac:dyDescent="0.2"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</row>
    <row r="695" spans="11:124" x14ac:dyDescent="0.2"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</row>
    <row r="696" spans="11:124" x14ac:dyDescent="0.2"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</row>
    <row r="697" spans="11:124" x14ac:dyDescent="0.2"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</row>
    <row r="698" spans="11:124" x14ac:dyDescent="0.2"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</row>
    <row r="699" spans="11:124" x14ac:dyDescent="0.2"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</row>
    <row r="700" spans="11:124" x14ac:dyDescent="0.2"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</row>
    <row r="701" spans="11:124" x14ac:dyDescent="0.2"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</row>
    <row r="702" spans="11:124" x14ac:dyDescent="0.2"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</row>
    <row r="703" spans="11:124" x14ac:dyDescent="0.2"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</row>
    <row r="704" spans="11:124" x14ac:dyDescent="0.2"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</row>
    <row r="705" spans="11:124" x14ac:dyDescent="0.2"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  <c r="DP705" s="13"/>
      <c r="DQ705" s="13"/>
      <c r="DR705" s="13"/>
      <c r="DS705" s="13"/>
      <c r="DT705" s="13"/>
    </row>
    <row r="706" spans="11:124" x14ac:dyDescent="0.2"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</row>
    <row r="707" spans="11:124" x14ac:dyDescent="0.2"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</row>
    <row r="708" spans="11:124" x14ac:dyDescent="0.2"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</row>
    <row r="709" spans="11:124" x14ac:dyDescent="0.2"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</row>
    <row r="710" spans="11:124" x14ac:dyDescent="0.2"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</row>
    <row r="711" spans="11:124" x14ac:dyDescent="0.2"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  <c r="DP711" s="13"/>
      <c r="DQ711" s="13"/>
      <c r="DR711" s="13"/>
      <c r="DS711" s="13"/>
      <c r="DT711" s="13"/>
    </row>
    <row r="712" spans="11:124" x14ac:dyDescent="0.2"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  <c r="DP712" s="13"/>
      <c r="DQ712" s="13"/>
      <c r="DR712" s="13"/>
      <c r="DS712" s="13"/>
      <c r="DT712" s="13"/>
    </row>
    <row r="713" spans="11:124" x14ac:dyDescent="0.2"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  <c r="DP713" s="13"/>
      <c r="DQ713" s="13"/>
      <c r="DR713" s="13"/>
      <c r="DS713" s="13"/>
      <c r="DT713" s="13"/>
    </row>
    <row r="714" spans="11:124" x14ac:dyDescent="0.2"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  <c r="DP714" s="13"/>
      <c r="DQ714" s="13"/>
      <c r="DR714" s="13"/>
      <c r="DS714" s="13"/>
      <c r="DT714" s="13"/>
    </row>
    <row r="715" spans="11:124" x14ac:dyDescent="0.2"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  <c r="DP715" s="13"/>
      <c r="DQ715" s="13"/>
      <c r="DR715" s="13"/>
      <c r="DS715" s="13"/>
      <c r="DT715" s="13"/>
    </row>
    <row r="716" spans="11:124" x14ac:dyDescent="0.2"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  <c r="DP716" s="13"/>
      <c r="DQ716" s="13"/>
      <c r="DR716" s="13"/>
      <c r="DS716" s="13"/>
      <c r="DT716" s="13"/>
    </row>
    <row r="717" spans="11:124" x14ac:dyDescent="0.2"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  <c r="DP717" s="13"/>
      <c r="DQ717" s="13"/>
      <c r="DR717" s="13"/>
      <c r="DS717" s="13"/>
      <c r="DT717" s="13"/>
    </row>
    <row r="718" spans="11:124" x14ac:dyDescent="0.2"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  <c r="DP718" s="13"/>
      <c r="DQ718" s="13"/>
      <c r="DR718" s="13"/>
      <c r="DS718" s="13"/>
      <c r="DT718" s="13"/>
    </row>
    <row r="719" spans="11:124" x14ac:dyDescent="0.2"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  <c r="DP719" s="13"/>
      <c r="DQ719" s="13"/>
      <c r="DR719" s="13"/>
      <c r="DS719" s="13"/>
      <c r="DT719" s="13"/>
    </row>
    <row r="720" spans="11:124" x14ac:dyDescent="0.2"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</row>
    <row r="721" spans="11:124" x14ac:dyDescent="0.2"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</row>
    <row r="722" spans="11:124" x14ac:dyDescent="0.2"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</row>
    <row r="723" spans="11:124" x14ac:dyDescent="0.2"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  <c r="DP723" s="13"/>
      <c r="DQ723" s="13"/>
      <c r="DR723" s="13"/>
      <c r="DS723" s="13"/>
      <c r="DT723" s="13"/>
    </row>
    <row r="724" spans="11:124" x14ac:dyDescent="0.2"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  <c r="DP724" s="13"/>
      <c r="DQ724" s="13"/>
      <c r="DR724" s="13"/>
      <c r="DS724" s="13"/>
      <c r="DT724" s="13"/>
    </row>
    <row r="725" spans="11:124" x14ac:dyDescent="0.2"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</row>
    <row r="726" spans="11:124" x14ac:dyDescent="0.2"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</row>
    <row r="727" spans="11:124" x14ac:dyDescent="0.2"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</row>
    <row r="728" spans="11:124" x14ac:dyDescent="0.2"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</row>
    <row r="729" spans="11:124" x14ac:dyDescent="0.2"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</row>
    <row r="730" spans="11:124" x14ac:dyDescent="0.2"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  <c r="DP730" s="13"/>
      <c r="DQ730" s="13"/>
      <c r="DR730" s="13"/>
      <c r="DS730" s="13"/>
      <c r="DT730" s="13"/>
    </row>
    <row r="731" spans="11:124" x14ac:dyDescent="0.2"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  <c r="DP731" s="13"/>
      <c r="DQ731" s="13"/>
      <c r="DR731" s="13"/>
      <c r="DS731" s="13"/>
      <c r="DT731" s="13"/>
    </row>
    <row r="732" spans="11:124" x14ac:dyDescent="0.2"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  <c r="DP732" s="13"/>
      <c r="DQ732" s="13"/>
      <c r="DR732" s="13"/>
      <c r="DS732" s="13"/>
      <c r="DT732" s="13"/>
    </row>
    <row r="733" spans="11:124" x14ac:dyDescent="0.2"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  <c r="DP733" s="13"/>
      <c r="DQ733" s="13"/>
      <c r="DR733" s="13"/>
      <c r="DS733" s="13"/>
      <c r="DT733" s="13"/>
    </row>
    <row r="734" spans="11:124" x14ac:dyDescent="0.2"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</row>
    <row r="735" spans="11:124" x14ac:dyDescent="0.2"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</row>
    <row r="736" spans="11:124" x14ac:dyDescent="0.2"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  <c r="DP736" s="13"/>
      <c r="DQ736" s="13"/>
      <c r="DR736" s="13"/>
      <c r="DS736" s="13"/>
      <c r="DT736" s="13"/>
    </row>
    <row r="737" spans="11:124" x14ac:dyDescent="0.2"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  <c r="DP737" s="13"/>
      <c r="DQ737" s="13"/>
      <c r="DR737" s="13"/>
      <c r="DS737" s="13"/>
      <c r="DT737" s="13"/>
    </row>
    <row r="738" spans="11:124" x14ac:dyDescent="0.2"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  <c r="DP738" s="13"/>
      <c r="DQ738" s="13"/>
      <c r="DR738" s="13"/>
      <c r="DS738" s="13"/>
      <c r="DT738" s="13"/>
    </row>
    <row r="739" spans="11:124" x14ac:dyDescent="0.2"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  <c r="DP739" s="13"/>
      <c r="DQ739" s="13"/>
      <c r="DR739" s="13"/>
      <c r="DS739" s="13"/>
      <c r="DT739" s="13"/>
    </row>
    <row r="740" spans="11:124" x14ac:dyDescent="0.2"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  <c r="DP740" s="13"/>
      <c r="DQ740" s="13"/>
      <c r="DR740" s="13"/>
      <c r="DS740" s="13"/>
      <c r="DT740" s="13"/>
    </row>
    <row r="741" spans="11:124" x14ac:dyDescent="0.2"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  <c r="DP741" s="13"/>
      <c r="DQ741" s="13"/>
      <c r="DR741" s="13"/>
      <c r="DS741" s="13"/>
      <c r="DT741" s="13"/>
    </row>
    <row r="742" spans="11:124" x14ac:dyDescent="0.2"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  <c r="DP742" s="13"/>
      <c r="DQ742" s="13"/>
      <c r="DR742" s="13"/>
      <c r="DS742" s="13"/>
      <c r="DT742" s="13"/>
    </row>
    <row r="743" spans="11:124" x14ac:dyDescent="0.2"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  <c r="DP743" s="13"/>
      <c r="DQ743" s="13"/>
      <c r="DR743" s="13"/>
      <c r="DS743" s="13"/>
      <c r="DT743" s="13"/>
    </row>
    <row r="744" spans="11:124" x14ac:dyDescent="0.2"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</row>
    <row r="745" spans="11:124" x14ac:dyDescent="0.2"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</row>
    <row r="746" spans="11:124" x14ac:dyDescent="0.2"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</row>
    <row r="747" spans="11:124" x14ac:dyDescent="0.2"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</row>
    <row r="748" spans="11:124" x14ac:dyDescent="0.2"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</row>
    <row r="749" spans="11:124" x14ac:dyDescent="0.2"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  <c r="DP749" s="13"/>
      <c r="DQ749" s="13"/>
      <c r="DR749" s="13"/>
      <c r="DS749" s="13"/>
      <c r="DT749" s="13"/>
    </row>
    <row r="750" spans="11:124" x14ac:dyDescent="0.2"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  <c r="DP750" s="13"/>
      <c r="DQ750" s="13"/>
      <c r="DR750" s="13"/>
      <c r="DS750" s="13"/>
      <c r="DT750" s="13"/>
    </row>
    <row r="751" spans="11:124" x14ac:dyDescent="0.2"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</row>
    <row r="752" spans="11:124" x14ac:dyDescent="0.2"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</row>
    <row r="753" spans="11:124" x14ac:dyDescent="0.2"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</row>
    <row r="754" spans="11:124" x14ac:dyDescent="0.2"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</row>
    <row r="755" spans="11:124" x14ac:dyDescent="0.2"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  <c r="DP755" s="13"/>
      <c r="DQ755" s="13"/>
      <c r="DR755" s="13"/>
      <c r="DS755" s="13"/>
      <c r="DT755" s="13"/>
    </row>
    <row r="756" spans="11:124" x14ac:dyDescent="0.2"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  <c r="DP756" s="13"/>
      <c r="DQ756" s="13"/>
      <c r="DR756" s="13"/>
      <c r="DS756" s="13"/>
      <c r="DT756" s="13"/>
    </row>
    <row r="757" spans="11:124" x14ac:dyDescent="0.2"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  <c r="DP757" s="13"/>
      <c r="DQ757" s="13"/>
      <c r="DR757" s="13"/>
      <c r="DS757" s="13"/>
      <c r="DT757" s="13"/>
    </row>
    <row r="758" spans="11:124" x14ac:dyDescent="0.2"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  <c r="DP758" s="13"/>
      <c r="DQ758" s="13"/>
      <c r="DR758" s="13"/>
      <c r="DS758" s="13"/>
      <c r="DT758" s="13"/>
    </row>
    <row r="759" spans="11:124" x14ac:dyDescent="0.2"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  <c r="DP759" s="13"/>
      <c r="DQ759" s="13"/>
      <c r="DR759" s="13"/>
      <c r="DS759" s="13"/>
      <c r="DT759" s="13"/>
    </row>
    <row r="760" spans="11:124" x14ac:dyDescent="0.2"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  <c r="DP760" s="13"/>
      <c r="DQ760" s="13"/>
      <c r="DR760" s="13"/>
      <c r="DS760" s="13"/>
      <c r="DT760" s="13"/>
    </row>
    <row r="761" spans="11:124" x14ac:dyDescent="0.2"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  <c r="DP761" s="13"/>
      <c r="DQ761" s="13"/>
      <c r="DR761" s="13"/>
      <c r="DS761" s="13"/>
      <c r="DT761" s="13"/>
    </row>
    <row r="762" spans="11:124" x14ac:dyDescent="0.2"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  <c r="DP762" s="13"/>
      <c r="DQ762" s="13"/>
      <c r="DR762" s="13"/>
      <c r="DS762" s="13"/>
      <c r="DT762" s="13"/>
    </row>
    <row r="763" spans="11:124" x14ac:dyDescent="0.2"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</row>
    <row r="764" spans="11:124" x14ac:dyDescent="0.2"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</row>
    <row r="765" spans="11:124" x14ac:dyDescent="0.2"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</row>
    <row r="766" spans="11:124" x14ac:dyDescent="0.2"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</row>
    <row r="767" spans="11:124" x14ac:dyDescent="0.2"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</row>
    <row r="768" spans="11:124" x14ac:dyDescent="0.2"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  <c r="DP768" s="13"/>
      <c r="DQ768" s="13"/>
      <c r="DR768" s="13"/>
      <c r="DS768" s="13"/>
      <c r="DT768" s="13"/>
    </row>
    <row r="769" spans="11:124" x14ac:dyDescent="0.2"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  <c r="DP769" s="13"/>
      <c r="DQ769" s="13"/>
      <c r="DR769" s="13"/>
      <c r="DS769" s="13"/>
      <c r="DT769" s="13"/>
    </row>
    <row r="770" spans="11:124" x14ac:dyDescent="0.2"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  <c r="DP770" s="13"/>
      <c r="DQ770" s="13"/>
      <c r="DR770" s="13"/>
      <c r="DS770" s="13"/>
      <c r="DT770" s="13"/>
    </row>
    <row r="771" spans="11:124" x14ac:dyDescent="0.2"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  <c r="DP771" s="13"/>
      <c r="DQ771" s="13"/>
      <c r="DR771" s="13"/>
      <c r="DS771" s="13"/>
      <c r="DT771" s="13"/>
    </row>
    <row r="772" spans="11:124" x14ac:dyDescent="0.2"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  <c r="DP772" s="13"/>
      <c r="DQ772" s="13"/>
      <c r="DR772" s="13"/>
      <c r="DS772" s="13"/>
      <c r="DT772" s="13"/>
    </row>
    <row r="773" spans="11:124" x14ac:dyDescent="0.2"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  <c r="DP773" s="13"/>
      <c r="DQ773" s="13"/>
      <c r="DR773" s="13"/>
      <c r="DS773" s="13"/>
      <c r="DT773" s="13"/>
    </row>
    <row r="774" spans="11:124" x14ac:dyDescent="0.2"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  <c r="DP774" s="13"/>
      <c r="DQ774" s="13"/>
      <c r="DR774" s="13"/>
      <c r="DS774" s="13"/>
      <c r="DT774" s="13"/>
    </row>
    <row r="775" spans="11:124" x14ac:dyDescent="0.2"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  <c r="DP775" s="13"/>
      <c r="DQ775" s="13"/>
      <c r="DR775" s="13"/>
      <c r="DS775" s="13"/>
      <c r="DT775" s="13"/>
    </row>
    <row r="776" spans="11:124" x14ac:dyDescent="0.2"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  <c r="DP776" s="13"/>
      <c r="DQ776" s="13"/>
      <c r="DR776" s="13"/>
      <c r="DS776" s="13"/>
      <c r="DT776" s="13"/>
    </row>
    <row r="777" spans="11:124" x14ac:dyDescent="0.2"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  <c r="DP777" s="13"/>
      <c r="DQ777" s="13"/>
      <c r="DR777" s="13"/>
      <c r="DS777" s="13"/>
      <c r="DT777" s="13"/>
    </row>
    <row r="778" spans="11:124" x14ac:dyDescent="0.2"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  <c r="DP778" s="13"/>
      <c r="DQ778" s="13"/>
      <c r="DR778" s="13"/>
      <c r="DS778" s="13"/>
      <c r="DT778" s="13"/>
    </row>
    <row r="779" spans="11:124" x14ac:dyDescent="0.2"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  <c r="DP779" s="13"/>
      <c r="DQ779" s="13"/>
      <c r="DR779" s="13"/>
      <c r="DS779" s="13"/>
      <c r="DT779" s="13"/>
    </row>
    <row r="780" spans="11:124" x14ac:dyDescent="0.2"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  <c r="DP780" s="13"/>
      <c r="DQ780" s="13"/>
      <c r="DR780" s="13"/>
      <c r="DS780" s="13"/>
      <c r="DT780" s="13"/>
    </row>
    <row r="781" spans="11:124" x14ac:dyDescent="0.2"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  <c r="DP781" s="13"/>
      <c r="DQ781" s="13"/>
      <c r="DR781" s="13"/>
      <c r="DS781" s="13"/>
      <c r="DT781" s="13"/>
    </row>
    <row r="782" spans="11:124" x14ac:dyDescent="0.2"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</row>
    <row r="783" spans="11:124" x14ac:dyDescent="0.2"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</row>
    <row r="784" spans="11:124" x14ac:dyDescent="0.2"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</row>
    <row r="785" spans="11:124" x14ac:dyDescent="0.2"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</row>
    <row r="786" spans="11:124" x14ac:dyDescent="0.2"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</row>
    <row r="787" spans="11:124" x14ac:dyDescent="0.2"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  <c r="DP787" s="13"/>
      <c r="DQ787" s="13"/>
      <c r="DR787" s="13"/>
      <c r="DS787" s="13"/>
      <c r="DT787" s="13"/>
    </row>
    <row r="788" spans="11:124" x14ac:dyDescent="0.2"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  <c r="DP788" s="13"/>
      <c r="DQ788" s="13"/>
      <c r="DR788" s="13"/>
      <c r="DS788" s="13"/>
      <c r="DT788" s="13"/>
    </row>
    <row r="789" spans="11:124" x14ac:dyDescent="0.2"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  <c r="DP789" s="13"/>
      <c r="DQ789" s="13"/>
      <c r="DR789" s="13"/>
      <c r="DS789" s="13"/>
      <c r="DT789" s="13"/>
    </row>
    <row r="790" spans="11:124" x14ac:dyDescent="0.2"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  <c r="DP790" s="13"/>
      <c r="DQ790" s="13"/>
      <c r="DR790" s="13"/>
      <c r="DS790" s="13"/>
      <c r="DT790" s="13"/>
    </row>
    <row r="791" spans="11:124" x14ac:dyDescent="0.2"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  <c r="DP791" s="13"/>
      <c r="DQ791" s="13"/>
      <c r="DR791" s="13"/>
      <c r="DS791" s="13"/>
      <c r="DT791" s="13"/>
    </row>
    <row r="792" spans="11:124" x14ac:dyDescent="0.2"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  <c r="DP792" s="13"/>
      <c r="DQ792" s="13"/>
      <c r="DR792" s="13"/>
      <c r="DS792" s="13"/>
      <c r="DT792" s="13"/>
    </row>
    <row r="793" spans="11:124" x14ac:dyDescent="0.2"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  <c r="DP793" s="13"/>
      <c r="DQ793" s="13"/>
      <c r="DR793" s="13"/>
      <c r="DS793" s="13"/>
      <c r="DT793" s="13"/>
    </row>
    <row r="794" spans="11:124" x14ac:dyDescent="0.2"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  <c r="DP794" s="13"/>
      <c r="DQ794" s="13"/>
      <c r="DR794" s="13"/>
      <c r="DS794" s="13"/>
      <c r="DT794" s="13"/>
    </row>
    <row r="795" spans="11:124" x14ac:dyDescent="0.2"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  <c r="DP795" s="13"/>
      <c r="DQ795" s="13"/>
      <c r="DR795" s="13"/>
      <c r="DS795" s="13"/>
      <c r="DT795" s="13"/>
    </row>
    <row r="796" spans="11:124" x14ac:dyDescent="0.2"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  <c r="DP796" s="13"/>
      <c r="DQ796" s="13"/>
      <c r="DR796" s="13"/>
      <c r="DS796" s="13"/>
      <c r="DT796" s="13"/>
    </row>
    <row r="797" spans="11:124" x14ac:dyDescent="0.2"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  <c r="DP797" s="13"/>
      <c r="DQ797" s="13"/>
      <c r="DR797" s="13"/>
      <c r="DS797" s="13"/>
      <c r="DT797" s="13"/>
    </row>
    <row r="798" spans="11:124" x14ac:dyDescent="0.2"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</row>
    <row r="799" spans="11:124" x14ac:dyDescent="0.2"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</row>
    <row r="800" spans="11:124" x14ac:dyDescent="0.2"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  <c r="DP800" s="13"/>
      <c r="DQ800" s="13"/>
      <c r="DR800" s="13"/>
      <c r="DS800" s="13"/>
      <c r="DT800" s="13"/>
    </row>
    <row r="801" spans="11:124" x14ac:dyDescent="0.2"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</row>
    <row r="802" spans="11:124" x14ac:dyDescent="0.2"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</row>
    <row r="803" spans="11:124" x14ac:dyDescent="0.2"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</row>
    <row r="804" spans="11:124" x14ac:dyDescent="0.2"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</row>
    <row r="805" spans="11:124" x14ac:dyDescent="0.2"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</row>
    <row r="806" spans="11:124" x14ac:dyDescent="0.2"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  <c r="DP806" s="13"/>
      <c r="DQ806" s="13"/>
      <c r="DR806" s="13"/>
      <c r="DS806" s="13"/>
      <c r="DT806" s="13"/>
    </row>
    <row r="807" spans="11:124" x14ac:dyDescent="0.2"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  <c r="DP807" s="13"/>
      <c r="DQ807" s="13"/>
      <c r="DR807" s="13"/>
      <c r="DS807" s="13"/>
      <c r="DT807" s="13"/>
    </row>
    <row r="808" spans="11:124" x14ac:dyDescent="0.2"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  <c r="DP808" s="13"/>
      <c r="DQ808" s="13"/>
      <c r="DR808" s="13"/>
      <c r="DS808" s="13"/>
      <c r="DT808" s="13"/>
    </row>
    <row r="809" spans="11:124" x14ac:dyDescent="0.2"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  <c r="DP809" s="13"/>
      <c r="DQ809" s="13"/>
      <c r="DR809" s="13"/>
      <c r="DS809" s="13"/>
      <c r="DT809" s="13"/>
    </row>
    <row r="810" spans="11:124" x14ac:dyDescent="0.2"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  <c r="DP810" s="13"/>
      <c r="DQ810" s="13"/>
      <c r="DR810" s="13"/>
      <c r="DS810" s="13"/>
      <c r="DT810" s="13"/>
    </row>
    <row r="811" spans="11:124" x14ac:dyDescent="0.2"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  <c r="DP811" s="13"/>
      <c r="DQ811" s="13"/>
      <c r="DR811" s="13"/>
      <c r="DS811" s="13"/>
      <c r="DT811" s="13"/>
    </row>
    <row r="812" spans="11:124" x14ac:dyDescent="0.2"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  <c r="DP812" s="13"/>
      <c r="DQ812" s="13"/>
      <c r="DR812" s="13"/>
      <c r="DS812" s="13"/>
      <c r="DT812" s="13"/>
    </row>
    <row r="813" spans="11:124" x14ac:dyDescent="0.2"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  <c r="DP813" s="13"/>
      <c r="DQ813" s="13"/>
      <c r="DR813" s="13"/>
      <c r="DS813" s="13"/>
      <c r="DT813" s="13"/>
    </row>
    <row r="814" spans="11:124" x14ac:dyDescent="0.2"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  <c r="DP814" s="13"/>
      <c r="DQ814" s="13"/>
      <c r="DR814" s="13"/>
      <c r="DS814" s="13"/>
      <c r="DT814" s="13"/>
    </row>
    <row r="815" spans="11:124" x14ac:dyDescent="0.2"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  <c r="DP815" s="13"/>
      <c r="DQ815" s="13"/>
      <c r="DR815" s="13"/>
      <c r="DS815" s="13"/>
      <c r="DT815" s="13"/>
    </row>
    <row r="816" spans="11:124" x14ac:dyDescent="0.2"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  <c r="DP816" s="13"/>
      <c r="DQ816" s="13"/>
      <c r="DR816" s="13"/>
      <c r="DS816" s="13"/>
      <c r="DT816" s="13"/>
    </row>
    <row r="817" spans="11:124" x14ac:dyDescent="0.2"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  <c r="DP817" s="13"/>
      <c r="DQ817" s="13"/>
      <c r="DR817" s="13"/>
      <c r="DS817" s="13"/>
      <c r="DT817" s="13"/>
    </row>
    <row r="818" spans="11:124" x14ac:dyDescent="0.2"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  <c r="DP818" s="13"/>
      <c r="DQ818" s="13"/>
      <c r="DR818" s="13"/>
      <c r="DS818" s="13"/>
      <c r="DT818" s="13"/>
    </row>
    <row r="819" spans="11:124" x14ac:dyDescent="0.2"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</row>
    <row r="820" spans="11:124" x14ac:dyDescent="0.2"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</row>
    <row r="821" spans="11:124" x14ac:dyDescent="0.2"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  <c r="DP821" s="13"/>
      <c r="DQ821" s="13"/>
      <c r="DR821" s="13"/>
      <c r="DS821" s="13"/>
      <c r="DT821" s="13"/>
    </row>
    <row r="822" spans="11:124" x14ac:dyDescent="0.2"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  <c r="DP822" s="13"/>
      <c r="DQ822" s="13"/>
      <c r="DR822" s="13"/>
      <c r="DS822" s="13"/>
      <c r="DT822" s="13"/>
    </row>
    <row r="823" spans="11:124" x14ac:dyDescent="0.2"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  <c r="DP823" s="13"/>
      <c r="DQ823" s="13"/>
      <c r="DR823" s="13"/>
      <c r="DS823" s="13"/>
      <c r="DT823" s="13"/>
    </row>
    <row r="824" spans="11:124" x14ac:dyDescent="0.2"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  <c r="DL824" s="13"/>
      <c r="DM824" s="13"/>
      <c r="DN824" s="13"/>
      <c r="DO824" s="13"/>
      <c r="DP824" s="13"/>
      <c r="DQ824" s="13"/>
      <c r="DR824" s="13"/>
      <c r="DS824" s="13"/>
      <c r="DT824" s="13"/>
    </row>
    <row r="825" spans="11:124" x14ac:dyDescent="0.2"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  <c r="DL825" s="13"/>
      <c r="DM825" s="13"/>
      <c r="DN825" s="13"/>
      <c r="DO825" s="13"/>
      <c r="DP825" s="13"/>
      <c r="DQ825" s="13"/>
      <c r="DR825" s="13"/>
      <c r="DS825" s="13"/>
      <c r="DT825" s="13"/>
    </row>
    <row r="826" spans="11:124" x14ac:dyDescent="0.2"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  <c r="DL826" s="13"/>
      <c r="DM826" s="13"/>
      <c r="DN826" s="13"/>
      <c r="DO826" s="13"/>
      <c r="DP826" s="13"/>
      <c r="DQ826" s="13"/>
      <c r="DR826" s="13"/>
      <c r="DS826" s="13"/>
      <c r="DT826" s="13"/>
    </row>
    <row r="827" spans="11:124" x14ac:dyDescent="0.2"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  <c r="DL827" s="13"/>
      <c r="DM827" s="13"/>
      <c r="DN827" s="13"/>
      <c r="DO827" s="13"/>
      <c r="DP827" s="13"/>
      <c r="DQ827" s="13"/>
      <c r="DR827" s="13"/>
      <c r="DS827" s="13"/>
      <c r="DT827" s="13"/>
    </row>
    <row r="828" spans="11:124" x14ac:dyDescent="0.2"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  <c r="DL828" s="13"/>
      <c r="DM828" s="13"/>
      <c r="DN828" s="13"/>
      <c r="DO828" s="13"/>
      <c r="DP828" s="13"/>
      <c r="DQ828" s="13"/>
      <c r="DR828" s="13"/>
      <c r="DS828" s="13"/>
      <c r="DT828" s="13"/>
    </row>
    <row r="829" spans="11:124" x14ac:dyDescent="0.2"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</row>
    <row r="830" spans="11:124" x14ac:dyDescent="0.2"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  <c r="DL830" s="13"/>
      <c r="DM830" s="13"/>
      <c r="DN830" s="13"/>
      <c r="DO830" s="13"/>
      <c r="DP830" s="13"/>
      <c r="DQ830" s="13"/>
      <c r="DR830" s="13"/>
      <c r="DS830" s="13"/>
      <c r="DT830" s="13"/>
    </row>
    <row r="831" spans="11:124" x14ac:dyDescent="0.2"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  <c r="DL831" s="13"/>
      <c r="DM831" s="13"/>
      <c r="DN831" s="13"/>
      <c r="DO831" s="13"/>
      <c r="DP831" s="13"/>
      <c r="DQ831" s="13"/>
      <c r="DR831" s="13"/>
      <c r="DS831" s="13"/>
      <c r="DT831" s="13"/>
    </row>
    <row r="832" spans="11:124" x14ac:dyDescent="0.2"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</row>
    <row r="833" spans="11:124" x14ac:dyDescent="0.2"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</row>
    <row r="834" spans="11:124" x14ac:dyDescent="0.2"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  <c r="DL834" s="13"/>
      <c r="DM834" s="13"/>
      <c r="DN834" s="13"/>
      <c r="DO834" s="13"/>
      <c r="DP834" s="13"/>
      <c r="DQ834" s="13"/>
      <c r="DR834" s="13"/>
      <c r="DS834" s="13"/>
      <c r="DT834" s="13"/>
    </row>
    <row r="835" spans="11:124" x14ac:dyDescent="0.2"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  <c r="DL835" s="13"/>
      <c r="DM835" s="13"/>
      <c r="DN835" s="13"/>
      <c r="DO835" s="13"/>
      <c r="DP835" s="13"/>
      <c r="DQ835" s="13"/>
      <c r="DR835" s="13"/>
      <c r="DS835" s="13"/>
      <c r="DT835" s="13"/>
    </row>
    <row r="836" spans="11:124" x14ac:dyDescent="0.2"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  <c r="DL836" s="13"/>
      <c r="DM836" s="13"/>
      <c r="DN836" s="13"/>
      <c r="DO836" s="13"/>
      <c r="DP836" s="13"/>
      <c r="DQ836" s="13"/>
      <c r="DR836" s="13"/>
      <c r="DS836" s="13"/>
      <c r="DT836" s="13"/>
    </row>
    <row r="837" spans="11:124" x14ac:dyDescent="0.2"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  <c r="DL837" s="13"/>
      <c r="DM837" s="13"/>
      <c r="DN837" s="13"/>
      <c r="DO837" s="13"/>
      <c r="DP837" s="13"/>
      <c r="DQ837" s="13"/>
      <c r="DR837" s="13"/>
      <c r="DS837" s="13"/>
      <c r="DT837" s="13"/>
    </row>
    <row r="838" spans="11:124" x14ac:dyDescent="0.2"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  <c r="DL838" s="13"/>
      <c r="DM838" s="13"/>
      <c r="DN838" s="13"/>
      <c r="DO838" s="13"/>
      <c r="DP838" s="13"/>
      <c r="DQ838" s="13"/>
      <c r="DR838" s="13"/>
      <c r="DS838" s="13"/>
      <c r="DT838" s="13"/>
    </row>
    <row r="839" spans="11:124" x14ac:dyDescent="0.2"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  <c r="DL839" s="13"/>
      <c r="DM839" s="13"/>
      <c r="DN839" s="13"/>
      <c r="DO839" s="13"/>
      <c r="DP839" s="13"/>
      <c r="DQ839" s="13"/>
      <c r="DR839" s="13"/>
      <c r="DS839" s="13"/>
      <c r="DT839" s="13"/>
    </row>
    <row r="840" spans="11:124" x14ac:dyDescent="0.2"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  <c r="DL840" s="13"/>
      <c r="DM840" s="13"/>
      <c r="DN840" s="13"/>
      <c r="DO840" s="13"/>
      <c r="DP840" s="13"/>
      <c r="DQ840" s="13"/>
      <c r="DR840" s="13"/>
      <c r="DS840" s="13"/>
      <c r="DT840" s="13"/>
    </row>
    <row r="841" spans="11:124" x14ac:dyDescent="0.2"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  <c r="DL841" s="13"/>
      <c r="DM841" s="13"/>
      <c r="DN841" s="13"/>
      <c r="DO841" s="13"/>
      <c r="DP841" s="13"/>
      <c r="DQ841" s="13"/>
      <c r="DR841" s="13"/>
      <c r="DS841" s="13"/>
      <c r="DT841" s="13"/>
    </row>
    <row r="842" spans="11:124" x14ac:dyDescent="0.2"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</row>
    <row r="843" spans="11:124" x14ac:dyDescent="0.2"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  <c r="DL843" s="13"/>
      <c r="DM843" s="13"/>
      <c r="DN843" s="13"/>
      <c r="DO843" s="13"/>
      <c r="DP843" s="13"/>
      <c r="DQ843" s="13"/>
      <c r="DR843" s="13"/>
      <c r="DS843" s="13"/>
      <c r="DT843" s="13"/>
    </row>
    <row r="844" spans="11:124" x14ac:dyDescent="0.2"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</row>
    <row r="845" spans="11:124" x14ac:dyDescent="0.2"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  <c r="DL845" s="13"/>
      <c r="DM845" s="13"/>
      <c r="DN845" s="13"/>
      <c r="DO845" s="13"/>
      <c r="DP845" s="13"/>
      <c r="DQ845" s="13"/>
      <c r="DR845" s="13"/>
      <c r="DS845" s="13"/>
      <c r="DT845" s="13"/>
    </row>
    <row r="846" spans="11:124" x14ac:dyDescent="0.2"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</row>
    <row r="847" spans="11:124" x14ac:dyDescent="0.2"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</row>
    <row r="848" spans="11:124" x14ac:dyDescent="0.2"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</row>
    <row r="849" spans="11:124" x14ac:dyDescent="0.2"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</row>
    <row r="850" spans="11:124" x14ac:dyDescent="0.2"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</row>
    <row r="851" spans="11:124" x14ac:dyDescent="0.2"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</row>
    <row r="852" spans="11:124" x14ac:dyDescent="0.2"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  <c r="DL852" s="13"/>
      <c r="DM852" s="13"/>
      <c r="DN852" s="13"/>
      <c r="DO852" s="13"/>
      <c r="DP852" s="13"/>
      <c r="DQ852" s="13"/>
      <c r="DR852" s="13"/>
      <c r="DS852" s="13"/>
      <c r="DT852" s="13"/>
    </row>
    <row r="853" spans="11:124" x14ac:dyDescent="0.2"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  <c r="DL853" s="13"/>
      <c r="DM853" s="13"/>
      <c r="DN853" s="13"/>
      <c r="DO853" s="13"/>
      <c r="DP853" s="13"/>
      <c r="DQ853" s="13"/>
      <c r="DR853" s="13"/>
      <c r="DS853" s="13"/>
      <c r="DT853" s="13"/>
    </row>
    <row r="854" spans="11:124" x14ac:dyDescent="0.2"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</row>
    <row r="855" spans="11:124" x14ac:dyDescent="0.2"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</row>
    <row r="856" spans="11:124" x14ac:dyDescent="0.2"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</row>
    <row r="857" spans="11:124" x14ac:dyDescent="0.2"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  <c r="DL857" s="13"/>
      <c r="DM857" s="13"/>
      <c r="DN857" s="13"/>
      <c r="DO857" s="13"/>
      <c r="DP857" s="13"/>
      <c r="DQ857" s="13"/>
      <c r="DR857" s="13"/>
      <c r="DS857" s="13"/>
      <c r="DT857" s="13"/>
    </row>
    <row r="858" spans="11:124" x14ac:dyDescent="0.2"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  <c r="DL858" s="13"/>
      <c r="DM858" s="13"/>
      <c r="DN858" s="13"/>
      <c r="DO858" s="13"/>
      <c r="DP858" s="13"/>
      <c r="DQ858" s="13"/>
      <c r="DR858" s="13"/>
      <c r="DS858" s="13"/>
      <c r="DT858" s="13"/>
    </row>
    <row r="859" spans="11:124" x14ac:dyDescent="0.2"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  <c r="DL859" s="13"/>
      <c r="DM859" s="13"/>
      <c r="DN859" s="13"/>
      <c r="DO859" s="13"/>
      <c r="DP859" s="13"/>
      <c r="DQ859" s="13"/>
      <c r="DR859" s="13"/>
      <c r="DS859" s="13"/>
      <c r="DT859" s="13"/>
    </row>
    <row r="860" spans="11:124" x14ac:dyDescent="0.2"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</row>
    <row r="861" spans="11:124" x14ac:dyDescent="0.2"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  <c r="DL861" s="13"/>
      <c r="DM861" s="13"/>
      <c r="DN861" s="13"/>
      <c r="DO861" s="13"/>
      <c r="DP861" s="13"/>
      <c r="DQ861" s="13"/>
      <c r="DR861" s="13"/>
      <c r="DS861" s="13"/>
      <c r="DT861" s="13"/>
    </row>
    <row r="862" spans="11:124" x14ac:dyDescent="0.2"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  <c r="DL862" s="13"/>
      <c r="DM862" s="13"/>
      <c r="DN862" s="13"/>
      <c r="DO862" s="13"/>
      <c r="DP862" s="13"/>
      <c r="DQ862" s="13"/>
      <c r="DR862" s="13"/>
      <c r="DS862" s="13"/>
      <c r="DT862" s="13"/>
    </row>
    <row r="863" spans="11:124" x14ac:dyDescent="0.2"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  <c r="DL863" s="13"/>
      <c r="DM863" s="13"/>
      <c r="DN863" s="13"/>
      <c r="DO863" s="13"/>
      <c r="DP863" s="13"/>
      <c r="DQ863" s="13"/>
      <c r="DR863" s="13"/>
      <c r="DS863" s="13"/>
      <c r="DT863" s="13"/>
    </row>
    <row r="864" spans="11:124" x14ac:dyDescent="0.2"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  <c r="DL864" s="13"/>
      <c r="DM864" s="13"/>
      <c r="DN864" s="13"/>
      <c r="DO864" s="13"/>
      <c r="DP864" s="13"/>
      <c r="DQ864" s="13"/>
      <c r="DR864" s="13"/>
      <c r="DS864" s="13"/>
      <c r="DT864" s="13"/>
    </row>
    <row r="865" spans="11:124" x14ac:dyDescent="0.2"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  <c r="DL865" s="13"/>
      <c r="DM865" s="13"/>
      <c r="DN865" s="13"/>
      <c r="DO865" s="13"/>
      <c r="DP865" s="13"/>
      <c r="DQ865" s="13"/>
      <c r="DR865" s="13"/>
      <c r="DS865" s="13"/>
      <c r="DT865" s="13"/>
    </row>
    <row r="866" spans="11:124" x14ac:dyDescent="0.2"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  <c r="DL866" s="13"/>
      <c r="DM866" s="13"/>
      <c r="DN866" s="13"/>
      <c r="DO866" s="13"/>
      <c r="DP866" s="13"/>
      <c r="DQ866" s="13"/>
      <c r="DR866" s="13"/>
      <c r="DS866" s="13"/>
      <c r="DT866" s="13"/>
    </row>
    <row r="867" spans="11:124" x14ac:dyDescent="0.2"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  <c r="DL867" s="13"/>
      <c r="DM867" s="13"/>
      <c r="DN867" s="13"/>
      <c r="DO867" s="13"/>
      <c r="DP867" s="13"/>
      <c r="DQ867" s="13"/>
      <c r="DR867" s="13"/>
      <c r="DS867" s="13"/>
      <c r="DT867" s="13"/>
    </row>
    <row r="868" spans="11:124" x14ac:dyDescent="0.2"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</row>
    <row r="869" spans="11:124" x14ac:dyDescent="0.2"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</row>
    <row r="870" spans="11:124" x14ac:dyDescent="0.2"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  <c r="DL870" s="13"/>
      <c r="DM870" s="13"/>
      <c r="DN870" s="13"/>
      <c r="DO870" s="13"/>
      <c r="DP870" s="13"/>
      <c r="DQ870" s="13"/>
      <c r="DR870" s="13"/>
      <c r="DS870" s="13"/>
      <c r="DT870" s="13"/>
    </row>
    <row r="871" spans="11:124" x14ac:dyDescent="0.2"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  <c r="DL871" s="13"/>
      <c r="DM871" s="13"/>
      <c r="DN871" s="13"/>
      <c r="DO871" s="13"/>
      <c r="DP871" s="13"/>
      <c r="DQ871" s="13"/>
      <c r="DR871" s="13"/>
      <c r="DS871" s="13"/>
      <c r="DT871" s="13"/>
    </row>
    <row r="872" spans="11:124" x14ac:dyDescent="0.2"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  <c r="DL872" s="13"/>
      <c r="DM872" s="13"/>
      <c r="DN872" s="13"/>
      <c r="DO872" s="13"/>
      <c r="DP872" s="13"/>
      <c r="DQ872" s="13"/>
      <c r="DR872" s="13"/>
      <c r="DS872" s="13"/>
      <c r="DT872" s="13"/>
    </row>
    <row r="873" spans="11:124" x14ac:dyDescent="0.2"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  <c r="DL873" s="13"/>
      <c r="DM873" s="13"/>
      <c r="DN873" s="13"/>
      <c r="DO873" s="13"/>
      <c r="DP873" s="13"/>
      <c r="DQ873" s="13"/>
      <c r="DR873" s="13"/>
      <c r="DS873" s="13"/>
      <c r="DT873" s="13"/>
    </row>
    <row r="874" spans="11:124" x14ac:dyDescent="0.2"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  <c r="DL874" s="13"/>
      <c r="DM874" s="13"/>
      <c r="DN874" s="13"/>
      <c r="DO874" s="13"/>
      <c r="DP874" s="13"/>
      <c r="DQ874" s="13"/>
      <c r="DR874" s="13"/>
      <c r="DS874" s="13"/>
      <c r="DT874" s="13"/>
    </row>
    <row r="875" spans="11:124" x14ac:dyDescent="0.2"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  <c r="DL875" s="13"/>
      <c r="DM875" s="13"/>
      <c r="DN875" s="13"/>
      <c r="DO875" s="13"/>
      <c r="DP875" s="13"/>
      <c r="DQ875" s="13"/>
      <c r="DR875" s="13"/>
      <c r="DS875" s="13"/>
      <c r="DT875" s="13"/>
    </row>
    <row r="876" spans="11:124" x14ac:dyDescent="0.2"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  <c r="DL876" s="13"/>
      <c r="DM876" s="13"/>
      <c r="DN876" s="13"/>
      <c r="DO876" s="13"/>
      <c r="DP876" s="13"/>
      <c r="DQ876" s="13"/>
      <c r="DR876" s="13"/>
      <c r="DS876" s="13"/>
      <c r="DT876" s="13"/>
    </row>
    <row r="877" spans="11:124" x14ac:dyDescent="0.2"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  <c r="DL877" s="13"/>
      <c r="DM877" s="13"/>
      <c r="DN877" s="13"/>
      <c r="DO877" s="13"/>
      <c r="DP877" s="13"/>
      <c r="DQ877" s="13"/>
      <c r="DR877" s="13"/>
      <c r="DS877" s="13"/>
      <c r="DT877" s="13"/>
    </row>
    <row r="878" spans="11:124" x14ac:dyDescent="0.2"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  <c r="DL878" s="13"/>
      <c r="DM878" s="13"/>
      <c r="DN878" s="13"/>
      <c r="DO878" s="13"/>
      <c r="DP878" s="13"/>
      <c r="DQ878" s="13"/>
      <c r="DR878" s="13"/>
      <c r="DS878" s="13"/>
      <c r="DT878" s="13"/>
    </row>
    <row r="879" spans="11:124" x14ac:dyDescent="0.2"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  <c r="DL879" s="13"/>
      <c r="DM879" s="13"/>
      <c r="DN879" s="13"/>
      <c r="DO879" s="13"/>
      <c r="DP879" s="13"/>
      <c r="DQ879" s="13"/>
      <c r="DR879" s="13"/>
      <c r="DS879" s="13"/>
      <c r="DT879" s="13"/>
    </row>
    <row r="880" spans="11:124" x14ac:dyDescent="0.2"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  <c r="DL880" s="13"/>
      <c r="DM880" s="13"/>
      <c r="DN880" s="13"/>
      <c r="DO880" s="13"/>
      <c r="DP880" s="13"/>
      <c r="DQ880" s="13"/>
      <c r="DR880" s="13"/>
      <c r="DS880" s="13"/>
      <c r="DT880" s="13"/>
    </row>
    <row r="881" spans="11:124" x14ac:dyDescent="0.2"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  <c r="DL881" s="13"/>
      <c r="DM881" s="13"/>
      <c r="DN881" s="13"/>
      <c r="DO881" s="13"/>
      <c r="DP881" s="13"/>
      <c r="DQ881" s="13"/>
      <c r="DR881" s="13"/>
      <c r="DS881" s="13"/>
      <c r="DT881" s="13"/>
    </row>
    <row r="882" spans="11:124" x14ac:dyDescent="0.2"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  <c r="DL882" s="13"/>
      <c r="DM882" s="13"/>
      <c r="DN882" s="13"/>
      <c r="DO882" s="13"/>
      <c r="DP882" s="13"/>
      <c r="DQ882" s="13"/>
      <c r="DR882" s="13"/>
      <c r="DS882" s="13"/>
      <c r="DT882" s="13"/>
    </row>
    <row r="883" spans="11:124" x14ac:dyDescent="0.2"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  <c r="DL883" s="13"/>
      <c r="DM883" s="13"/>
      <c r="DN883" s="13"/>
      <c r="DO883" s="13"/>
      <c r="DP883" s="13"/>
      <c r="DQ883" s="13"/>
      <c r="DR883" s="13"/>
      <c r="DS883" s="13"/>
      <c r="DT883" s="13"/>
    </row>
    <row r="884" spans="11:124" x14ac:dyDescent="0.2"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  <c r="DL884" s="13"/>
      <c r="DM884" s="13"/>
      <c r="DN884" s="13"/>
      <c r="DO884" s="13"/>
      <c r="DP884" s="13"/>
      <c r="DQ884" s="13"/>
      <c r="DR884" s="13"/>
      <c r="DS884" s="13"/>
      <c r="DT884" s="13"/>
    </row>
    <row r="885" spans="11:124" x14ac:dyDescent="0.2"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  <c r="DL885" s="13"/>
      <c r="DM885" s="13"/>
      <c r="DN885" s="13"/>
      <c r="DO885" s="13"/>
      <c r="DP885" s="13"/>
      <c r="DQ885" s="13"/>
      <c r="DR885" s="13"/>
      <c r="DS885" s="13"/>
      <c r="DT885" s="13"/>
    </row>
    <row r="886" spans="11:124" x14ac:dyDescent="0.2"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</row>
    <row r="887" spans="11:124" x14ac:dyDescent="0.2"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</row>
    <row r="888" spans="11:124" x14ac:dyDescent="0.2"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  <c r="DL888" s="13"/>
      <c r="DM888" s="13"/>
      <c r="DN888" s="13"/>
      <c r="DO888" s="13"/>
      <c r="DP888" s="13"/>
      <c r="DQ888" s="13"/>
      <c r="DR888" s="13"/>
      <c r="DS888" s="13"/>
      <c r="DT888" s="13"/>
    </row>
    <row r="889" spans="11:124" x14ac:dyDescent="0.2"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  <c r="DL889" s="13"/>
      <c r="DM889" s="13"/>
      <c r="DN889" s="13"/>
      <c r="DO889" s="13"/>
      <c r="DP889" s="13"/>
      <c r="DQ889" s="13"/>
      <c r="DR889" s="13"/>
      <c r="DS889" s="13"/>
      <c r="DT889" s="13"/>
    </row>
    <row r="890" spans="11:124" x14ac:dyDescent="0.2"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  <c r="DL890" s="13"/>
      <c r="DM890" s="13"/>
      <c r="DN890" s="13"/>
      <c r="DO890" s="13"/>
      <c r="DP890" s="13"/>
      <c r="DQ890" s="13"/>
      <c r="DR890" s="13"/>
      <c r="DS890" s="13"/>
      <c r="DT890" s="13"/>
    </row>
    <row r="891" spans="11:124" x14ac:dyDescent="0.2"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  <c r="DL891" s="13"/>
      <c r="DM891" s="13"/>
      <c r="DN891" s="13"/>
      <c r="DO891" s="13"/>
      <c r="DP891" s="13"/>
      <c r="DQ891" s="13"/>
      <c r="DR891" s="13"/>
      <c r="DS891" s="13"/>
      <c r="DT891" s="13"/>
    </row>
    <row r="892" spans="11:124" x14ac:dyDescent="0.2"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  <c r="DL892" s="13"/>
      <c r="DM892" s="13"/>
      <c r="DN892" s="13"/>
      <c r="DO892" s="13"/>
      <c r="DP892" s="13"/>
      <c r="DQ892" s="13"/>
      <c r="DR892" s="13"/>
      <c r="DS892" s="13"/>
      <c r="DT892" s="13"/>
    </row>
    <row r="893" spans="11:124" x14ac:dyDescent="0.2"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  <c r="DL893" s="13"/>
      <c r="DM893" s="13"/>
      <c r="DN893" s="13"/>
      <c r="DO893" s="13"/>
      <c r="DP893" s="13"/>
      <c r="DQ893" s="13"/>
      <c r="DR893" s="13"/>
      <c r="DS893" s="13"/>
      <c r="DT893" s="13"/>
    </row>
    <row r="894" spans="11:124" x14ac:dyDescent="0.2"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  <c r="DL894" s="13"/>
      <c r="DM894" s="13"/>
      <c r="DN894" s="13"/>
      <c r="DO894" s="13"/>
      <c r="DP894" s="13"/>
      <c r="DQ894" s="13"/>
      <c r="DR894" s="13"/>
      <c r="DS894" s="13"/>
      <c r="DT894" s="13"/>
    </row>
    <row r="895" spans="11:124" x14ac:dyDescent="0.2"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  <c r="DL895" s="13"/>
      <c r="DM895" s="13"/>
      <c r="DN895" s="13"/>
      <c r="DO895" s="13"/>
      <c r="DP895" s="13"/>
      <c r="DQ895" s="13"/>
      <c r="DR895" s="13"/>
      <c r="DS895" s="13"/>
      <c r="DT895" s="13"/>
    </row>
    <row r="896" spans="11:124" x14ac:dyDescent="0.2"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  <c r="DL896" s="13"/>
      <c r="DM896" s="13"/>
      <c r="DN896" s="13"/>
      <c r="DO896" s="13"/>
      <c r="DP896" s="13"/>
      <c r="DQ896" s="13"/>
      <c r="DR896" s="13"/>
      <c r="DS896" s="13"/>
      <c r="DT896" s="13"/>
    </row>
    <row r="897" spans="11:124" x14ac:dyDescent="0.2"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  <c r="DL897" s="13"/>
      <c r="DM897" s="13"/>
      <c r="DN897" s="13"/>
      <c r="DO897" s="13"/>
      <c r="DP897" s="13"/>
      <c r="DQ897" s="13"/>
      <c r="DR897" s="13"/>
      <c r="DS897" s="13"/>
      <c r="DT897" s="13"/>
    </row>
    <row r="898" spans="11:124" x14ac:dyDescent="0.2"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  <c r="DL898" s="13"/>
      <c r="DM898" s="13"/>
      <c r="DN898" s="13"/>
      <c r="DO898" s="13"/>
      <c r="DP898" s="13"/>
      <c r="DQ898" s="13"/>
      <c r="DR898" s="13"/>
      <c r="DS898" s="13"/>
      <c r="DT898" s="13"/>
    </row>
    <row r="899" spans="11:124" x14ac:dyDescent="0.2"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</row>
    <row r="900" spans="11:124" x14ac:dyDescent="0.2"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</row>
    <row r="901" spans="11:124" x14ac:dyDescent="0.2"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  <c r="DL901" s="13"/>
      <c r="DM901" s="13"/>
      <c r="DN901" s="13"/>
      <c r="DO901" s="13"/>
      <c r="DP901" s="13"/>
      <c r="DQ901" s="13"/>
      <c r="DR901" s="13"/>
      <c r="DS901" s="13"/>
      <c r="DT901" s="13"/>
    </row>
    <row r="902" spans="11:124" x14ac:dyDescent="0.2"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  <c r="DL902" s="13"/>
      <c r="DM902" s="13"/>
      <c r="DN902" s="13"/>
      <c r="DO902" s="13"/>
      <c r="DP902" s="13"/>
      <c r="DQ902" s="13"/>
      <c r="DR902" s="13"/>
      <c r="DS902" s="13"/>
      <c r="DT902" s="13"/>
    </row>
    <row r="903" spans="11:124" x14ac:dyDescent="0.2"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  <c r="DL903" s="13"/>
      <c r="DM903" s="13"/>
      <c r="DN903" s="13"/>
      <c r="DO903" s="13"/>
      <c r="DP903" s="13"/>
      <c r="DQ903" s="13"/>
      <c r="DR903" s="13"/>
      <c r="DS903" s="13"/>
      <c r="DT903" s="13"/>
    </row>
    <row r="904" spans="11:124" x14ac:dyDescent="0.2"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  <c r="DL904" s="13"/>
      <c r="DM904" s="13"/>
      <c r="DN904" s="13"/>
      <c r="DO904" s="13"/>
      <c r="DP904" s="13"/>
      <c r="DQ904" s="13"/>
      <c r="DR904" s="13"/>
      <c r="DS904" s="13"/>
      <c r="DT904" s="13"/>
    </row>
    <row r="905" spans="11:124" x14ac:dyDescent="0.2"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  <c r="DL905" s="13"/>
      <c r="DM905" s="13"/>
      <c r="DN905" s="13"/>
      <c r="DO905" s="13"/>
      <c r="DP905" s="13"/>
      <c r="DQ905" s="13"/>
      <c r="DR905" s="13"/>
      <c r="DS905" s="13"/>
      <c r="DT905" s="13"/>
    </row>
    <row r="906" spans="11:124" x14ac:dyDescent="0.2"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  <c r="DL906" s="13"/>
      <c r="DM906" s="13"/>
      <c r="DN906" s="13"/>
      <c r="DO906" s="13"/>
      <c r="DP906" s="13"/>
      <c r="DQ906" s="13"/>
      <c r="DR906" s="13"/>
      <c r="DS906" s="13"/>
      <c r="DT906" s="13"/>
    </row>
    <row r="907" spans="11:124" x14ac:dyDescent="0.2"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  <c r="DL907" s="13"/>
      <c r="DM907" s="13"/>
      <c r="DN907" s="13"/>
      <c r="DO907" s="13"/>
      <c r="DP907" s="13"/>
      <c r="DQ907" s="13"/>
      <c r="DR907" s="13"/>
      <c r="DS907" s="13"/>
      <c r="DT907" s="13"/>
    </row>
    <row r="908" spans="11:124" x14ac:dyDescent="0.2"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  <c r="DL908" s="13"/>
      <c r="DM908" s="13"/>
      <c r="DN908" s="13"/>
      <c r="DO908" s="13"/>
      <c r="DP908" s="13"/>
      <c r="DQ908" s="13"/>
      <c r="DR908" s="13"/>
      <c r="DS908" s="13"/>
      <c r="DT908" s="13"/>
    </row>
    <row r="909" spans="11:124" x14ac:dyDescent="0.2"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  <c r="DL909" s="13"/>
      <c r="DM909" s="13"/>
      <c r="DN909" s="13"/>
      <c r="DO909" s="13"/>
      <c r="DP909" s="13"/>
      <c r="DQ909" s="13"/>
      <c r="DR909" s="13"/>
      <c r="DS909" s="13"/>
      <c r="DT909" s="13"/>
    </row>
    <row r="910" spans="11:124" x14ac:dyDescent="0.2"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  <c r="DL910" s="13"/>
      <c r="DM910" s="13"/>
      <c r="DN910" s="13"/>
      <c r="DO910" s="13"/>
      <c r="DP910" s="13"/>
      <c r="DQ910" s="13"/>
      <c r="DR910" s="13"/>
      <c r="DS910" s="13"/>
      <c r="DT910" s="13"/>
    </row>
    <row r="911" spans="11:124" x14ac:dyDescent="0.2"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  <c r="DL911" s="13"/>
      <c r="DM911" s="13"/>
      <c r="DN911" s="13"/>
      <c r="DO911" s="13"/>
      <c r="DP911" s="13"/>
      <c r="DQ911" s="13"/>
      <c r="DR911" s="13"/>
      <c r="DS911" s="13"/>
      <c r="DT911" s="13"/>
    </row>
    <row r="912" spans="11:124" x14ac:dyDescent="0.2"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  <c r="DL912" s="13"/>
      <c r="DM912" s="13"/>
      <c r="DN912" s="13"/>
      <c r="DO912" s="13"/>
      <c r="DP912" s="13"/>
      <c r="DQ912" s="13"/>
      <c r="DR912" s="13"/>
      <c r="DS912" s="13"/>
      <c r="DT912" s="13"/>
    </row>
    <row r="913" spans="11:124" x14ac:dyDescent="0.2"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  <c r="DL913" s="13"/>
      <c r="DM913" s="13"/>
      <c r="DN913" s="13"/>
      <c r="DO913" s="13"/>
      <c r="DP913" s="13"/>
      <c r="DQ913" s="13"/>
      <c r="DR913" s="13"/>
      <c r="DS913" s="13"/>
      <c r="DT913" s="13"/>
    </row>
    <row r="914" spans="11:124" x14ac:dyDescent="0.2"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</row>
    <row r="915" spans="11:124" x14ac:dyDescent="0.2"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</row>
    <row r="916" spans="11:124" x14ac:dyDescent="0.2"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  <c r="DL916" s="13"/>
      <c r="DM916" s="13"/>
      <c r="DN916" s="13"/>
      <c r="DO916" s="13"/>
      <c r="DP916" s="13"/>
      <c r="DQ916" s="13"/>
      <c r="DR916" s="13"/>
      <c r="DS916" s="13"/>
      <c r="DT916" s="13"/>
    </row>
    <row r="917" spans="11:124" x14ac:dyDescent="0.2"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  <c r="DL917" s="13"/>
      <c r="DM917" s="13"/>
      <c r="DN917" s="13"/>
      <c r="DO917" s="13"/>
      <c r="DP917" s="13"/>
      <c r="DQ917" s="13"/>
      <c r="DR917" s="13"/>
      <c r="DS917" s="13"/>
      <c r="DT917" s="13"/>
    </row>
    <row r="918" spans="11:124" x14ac:dyDescent="0.2"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  <c r="DL918" s="13"/>
      <c r="DM918" s="13"/>
      <c r="DN918" s="13"/>
      <c r="DO918" s="13"/>
      <c r="DP918" s="13"/>
      <c r="DQ918" s="13"/>
      <c r="DR918" s="13"/>
      <c r="DS918" s="13"/>
      <c r="DT918" s="13"/>
    </row>
    <row r="919" spans="11:124" x14ac:dyDescent="0.2"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</row>
    <row r="920" spans="11:124" x14ac:dyDescent="0.2"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</row>
    <row r="921" spans="11:124" x14ac:dyDescent="0.2"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</row>
    <row r="922" spans="11:124" x14ac:dyDescent="0.2"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</row>
    <row r="923" spans="11:124" x14ac:dyDescent="0.2"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  <c r="DL923" s="13"/>
      <c r="DM923" s="13"/>
      <c r="DN923" s="13"/>
      <c r="DO923" s="13"/>
      <c r="DP923" s="13"/>
      <c r="DQ923" s="13"/>
      <c r="DR923" s="13"/>
      <c r="DS923" s="13"/>
      <c r="DT923" s="13"/>
    </row>
    <row r="924" spans="11:124" x14ac:dyDescent="0.2"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  <c r="DL924" s="13"/>
      <c r="DM924" s="13"/>
      <c r="DN924" s="13"/>
      <c r="DO924" s="13"/>
      <c r="DP924" s="13"/>
      <c r="DQ924" s="13"/>
      <c r="DR924" s="13"/>
      <c r="DS924" s="13"/>
      <c r="DT924" s="13"/>
    </row>
    <row r="925" spans="11:124" x14ac:dyDescent="0.2"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3"/>
      <c r="CH925" s="13"/>
      <c r="CI925" s="13"/>
      <c r="CJ925" s="13"/>
      <c r="CK925" s="13"/>
      <c r="CL925" s="13"/>
      <c r="CM925" s="13"/>
      <c r="CN925" s="13"/>
      <c r="CO925" s="13"/>
      <c r="CP925" s="13"/>
      <c r="CQ925" s="13"/>
      <c r="CR925" s="13"/>
      <c r="CS925" s="13"/>
      <c r="CT925" s="13"/>
      <c r="CU925" s="13"/>
      <c r="CV925" s="13"/>
      <c r="CW925" s="13"/>
      <c r="CX925" s="13"/>
      <c r="CY925" s="13"/>
      <c r="CZ925" s="13"/>
      <c r="DA925" s="13"/>
      <c r="DB925" s="13"/>
      <c r="DC925" s="13"/>
      <c r="DD925" s="13"/>
      <c r="DE925" s="13"/>
      <c r="DF925" s="13"/>
      <c r="DG925" s="13"/>
      <c r="DH925" s="13"/>
      <c r="DI925" s="13"/>
      <c r="DJ925" s="13"/>
      <c r="DK925" s="13"/>
      <c r="DL925" s="13"/>
      <c r="DM925" s="13"/>
      <c r="DN925" s="13"/>
      <c r="DO925" s="13"/>
      <c r="DP925" s="13"/>
      <c r="DQ925" s="13"/>
      <c r="DR925" s="13"/>
      <c r="DS925" s="13"/>
      <c r="DT925" s="13"/>
    </row>
    <row r="926" spans="11:124" x14ac:dyDescent="0.2"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  <c r="CD926" s="13"/>
      <c r="CE926" s="13"/>
      <c r="CF926" s="13"/>
      <c r="CG926" s="13"/>
      <c r="CH926" s="13"/>
      <c r="CI926" s="13"/>
      <c r="CJ926" s="13"/>
      <c r="CK926" s="13"/>
      <c r="CL926" s="13"/>
      <c r="CM926" s="13"/>
      <c r="CN926" s="13"/>
      <c r="CO926" s="13"/>
      <c r="CP926" s="13"/>
      <c r="CQ926" s="13"/>
      <c r="CR926" s="13"/>
      <c r="CS926" s="13"/>
      <c r="CT926" s="13"/>
      <c r="CU926" s="13"/>
      <c r="CV926" s="13"/>
      <c r="CW926" s="13"/>
      <c r="CX926" s="13"/>
      <c r="CY926" s="13"/>
      <c r="CZ926" s="13"/>
      <c r="DA926" s="13"/>
      <c r="DB926" s="13"/>
      <c r="DC926" s="13"/>
      <c r="DD926" s="13"/>
      <c r="DE926" s="13"/>
      <c r="DF926" s="13"/>
      <c r="DG926" s="13"/>
      <c r="DH926" s="13"/>
      <c r="DI926" s="13"/>
      <c r="DJ926" s="13"/>
      <c r="DK926" s="13"/>
      <c r="DL926" s="13"/>
      <c r="DM926" s="13"/>
      <c r="DN926" s="13"/>
      <c r="DO926" s="13"/>
      <c r="DP926" s="13"/>
      <c r="DQ926" s="13"/>
      <c r="DR926" s="13"/>
      <c r="DS926" s="13"/>
      <c r="DT926" s="13"/>
    </row>
    <row r="927" spans="11:124" x14ac:dyDescent="0.2"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3"/>
      <c r="CH927" s="13"/>
      <c r="CI927" s="13"/>
      <c r="CJ927" s="13"/>
      <c r="CK927" s="13"/>
      <c r="CL927" s="13"/>
      <c r="CM927" s="13"/>
      <c r="CN927" s="13"/>
      <c r="CO927" s="13"/>
      <c r="CP927" s="13"/>
      <c r="CQ927" s="13"/>
      <c r="CR927" s="13"/>
      <c r="CS927" s="13"/>
      <c r="CT927" s="13"/>
      <c r="CU927" s="13"/>
      <c r="CV927" s="13"/>
      <c r="CW927" s="13"/>
      <c r="CX927" s="13"/>
      <c r="CY927" s="13"/>
      <c r="CZ927" s="13"/>
      <c r="DA927" s="13"/>
      <c r="DB927" s="13"/>
      <c r="DC927" s="13"/>
      <c r="DD927" s="13"/>
      <c r="DE927" s="13"/>
      <c r="DF927" s="13"/>
      <c r="DG927" s="13"/>
      <c r="DH927" s="13"/>
      <c r="DI927" s="13"/>
      <c r="DJ927" s="13"/>
      <c r="DK927" s="13"/>
      <c r="DL927" s="13"/>
      <c r="DM927" s="13"/>
      <c r="DN927" s="13"/>
      <c r="DO927" s="13"/>
      <c r="DP927" s="13"/>
      <c r="DQ927" s="13"/>
      <c r="DR927" s="13"/>
      <c r="DS927" s="13"/>
      <c r="DT927" s="13"/>
    </row>
    <row r="928" spans="11:124" x14ac:dyDescent="0.2"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  <c r="CD928" s="13"/>
      <c r="CE928" s="13"/>
      <c r="CF928" s="13"/>
      <c r="CG928" s="13"/>
      <c r="CH928" s="13"/>
      <c r="CI928" s="13"/>
      <c r="CJ928" s="13"/>
      <c r="CK928" s="13"/>
      <c r="CL928" s="13"/>
      <c r="CM928" s="13"/>
      <c r="CN928" s="13"/>
      <c r="CO928" s="13"/>
      <c r="CP928" s="13"/>
      <c r="CQ928" s="13"/>
      <c r="CR928" s="13"/>
      <c r="CS928" s="13"/>
      <c r="CT928" s="13"/>
      <c r="CU928" s="13"/>
      <c r="CV928" s="13"/>
      <c r="CW928" s="13"/>
      <c r="CX928" s="13"/>
      <c r="CY928" s="13"/>
      <c r="CZ928" s="13"/>
      <c r="DA928" s="13"/>
      <c r="DB928" s="13"/>
      <c r="DC928" s="13"/>
      <c r="DD928" s="13"/>
      <c r="DE928" s="13"/>
      <c r="DF928" s="13"/>
      <c r="DG928" s="13"/>
      <c r="DH928" s="13"/>
      <c r="DI928" s="13"/>
      <c r="DJ928" s="13"/>
      <c r="DK928" s="13"/>
      <c r="DL928" s="13"/>
      <c r="DM928" s="13"/>
      <c r="DN928" s="13"/>
      <c r="DO928" s="13"/>
      <c r="DP928" s="13"/>
      <c r="DQ928" s="13"/>
      <c r="DR928" s="13"/>
      <c r="DS928" s="13"/>
      <c r="DT928" s="13"/>
    </row>
    <row r="929" spans="11:124" x14ac:dyDescent="0.2"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3"/>
      <c r="CH929" s="13"/>
      <c r="CI929" s="13"/>
      <c r="CJ929" s="13"/>
      <c r="CK929" s="13"/>
      <c r="CL929" s="13"/>
      <c r="CM929" s="13"/>
      <c r="CN929" s="13"/>
      <c r="CO929" s="13"/>
      <c r="CP929" s="13"/>
      <c r="CQ929" s="13"/>
      <c r="CR929" s="13"/>
      <c r="CS929" s="13"/>
      <c r="CT929" s="13"/>
      <c r="CU929" s="13"/>
      <c r="CV929" s="13"/>
      <c r="CW929" s="13"/>
      <c r="CX929" s="13"/>
      <c r="CY929" s="13"/>
      <c r="CZ929" s="13"/>
      <c r="DA929" s="13"/>
      <c r="DB929" s="13"/>
      <c r="DC929" s="13"/>
      <c r="DD929" s="13"/>
      <c r="DE929" s="13"/>
      <c r="DF929" s="13"/>
      <c r="DG929" s="13"/>
      <c r="DH929" s="13"/>
      <c r="DI929" s="13"/>
      <c r="DJ929" s="13"/>
      <c r="DK929" s="13"/>
      <c r="DL929" s="13"/>
      <c r="DM929" s="13"/>
      <c r="DN929" s="13"/>
      <c r="DO929" s="13"/>
      <c r="DP929" s="13"/>
      <c r="DQ929" s="13"/>
      <c r="DR929" s="13"/>
      <c r="DS929" s="13"/>
      <c r="DT929" s="13"/>
    </row>
    <row r="930" spans="11:124" x14ac:dyDescent="0.2"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3"/>
      <c r="CH930" s="13"/>
      <c r="CI930" s="13"/>
      <c r="CJ930" s="13"/>
      <c r="CK930" s="13"/>
      <c r="CL930" s="13"/>
      <c r="CM930" s="13"/>
      <c r="CN930" s="13"/>
      <c r="CO930" s="13"/>
      <c r="CP930" s="13"/>
      <c r="CQ930" s="13"/>
      <c r="CR930" s="13"/>
      <c r="CS930" s="13"/>
      <c r="CT930" s="13"/>
      <c r="CU930" s="13"/>
      <c r="CV930" s="13"/>
      <c r="CW930" s="13"/>
      <c r="CX930" s="13"/>
      <c r="CY930" s="13"/>
      <c r="CZ930" s="13"/>
      <c r="DA930" s="13"/>
      <c r="DB930" s="13"/>
      <c r="DC930" s="13"/>
      <c r="DD930" s="13"/>
      <c r="DE930" s="13"/>
      <c r="DF930" s="13"/>
      <c r="DG930" s="13"/>
      <c r="DH930" s="13"/>
      <c r="DI930" s="13"/>
      <c r="DJ930" s="13"/>
      <c r="DK930" s="13"/>
      <c r="DL930" s="13"/>
      <c r="DM930" s="13"/>
      <c r="DN930" s="13"/>
      <c r="DO930" s="13"/>
      <c r="DP930" s="13"/>
      <c r="DQ930" s="13"/>
      <c r="DR930" s="13"/>
      <c r="DS930" s="13"/>
      <c r="DT930" s="13"/>
    </row>
    <row r="931" spans="11:124" x14ac:dyDescent="0.2"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3"/>
      <c r="CH931" s="13"/>
      <c r="CI931" s="13"/>
      <c r="CJ931" s="13"/>
      <c r="CK931" s="13"/>
      <c r="CL931" s="13"/>
      <c r="CM931" s="13"/>
      <c r="CN931" s="13"/>
      <c r="CO931" s="13"/>
      <c r="CP931" s="13"/>
      <c r="CQ931" s="13"/>
      <c r="CR931" s="13"/>
      <c r="CS931" s="13"/>
      <c r="CT931" s="13"/>
      <c r="CU931" s="13"/>
      <c r="CV931" s="13"/>
      <c r="CW931" s="13"/>
      <c r="CX931" s="13"/>
      <c r="CY931" s="13"/>
      <c r="CZ931" s="13"/>
      <c r="DA931" s="13"/>
      <c r="DB931" s="13"/>
      <c r="DC931" s="13"/>
      <c r="DD931" s="13"/>
      <c r="DE931" s="13"/>
      <c r="DF931" s="13"/>
      <c r="DG931" s="13"/>
      <c r="DH931" s="13"/>
      <c r="DI931" s="13"/>
      <c r="DJ931" s="13"/>
      <c r="DK931" s="13"/>
      <c r="DL931" s="13"/>
      <c r="DM931" s="13"/>
      <c r="DN931" s="13"/>
      <c r="DO931" s="13"/>
      <c r="DP931" s="13"/>
      <c r="DQ931" s="13"/>
      <c r="DR931" s="13"/>
      <c r="DS931" s="13"/>
      <c r="DT931" s="13"/>
    </row>
    <row r="932" spans="11:124" x14ac:dyDescent="0.2"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  <c r="CD932" s="13"/>
      <c r="CE932" s="13"/>
      <c r="CF932" s="13"/>
      <c r="CG932" s="13"/>
      <c r="CH932" s="13"/>
      <c r="CI932" s="13"/>
      <c r="CJ932" s="13"/>
      <c r="CK932" s="13"/>
      <c r="CL932" s="13"/>
      <c r="CM932" s="13"/>
      <c r="CN932" s="13"/>
      <c r="CO932" s="13"/>
      <c r="CP932" s="13"/>
      <c r="CQ932" s="13"/>
      <c r="CR932" s="13"/>
      <c r="CS932" s="13"/>
      <c r="CT932" s="13"/>
      <c r="CU932" s="13"/>
      <c r="CV932" s="13"/>
      <c r="CW932" s="13"/>
      <c r="CX932" s="13"/>
      <c r="CY932" s="13"/>
      <c r="CZ932" s="13"/>
      <c r="DA932" s="13"/>
      <c r="DB932" s="13"/>
      <c r="DC932" s="13"/>
      <c r="DD932" s="13"/>
      <c r="DE932" s="13"/>
      <c r="DF932" s="13"/>
      <c r="DG932" s="13"/>
      <c r="DH932" s="13"/>
      <c r="DI932" s="13"/>
      <c r="DJ932" s="13"/>
      <c r="DK932" s="13"/>
      <c r="DL932" s="13"/>
      <c r="DM932" s="13"/>
      <c r="DN932" s="13"/>
      <c r="DO932" s="13"/>
      <c r="DP932" s="13"/>
      <c r="DQ932" s="13"/>
      <c r="DR932" s="13"/>
      <c r="DS932" s="13"/>
      <c r="DT932" s="13"/>
    </row>
    <row r="933" spans="11:124" x14ac:dyDescent="0.2"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3"/>
      <c r="CH933" s="13"/>
      <c r="CI933" s="13"/>
      <c r="CJ933" s="13"/>
      <c r="CK933" s="13"/>
      <c r="CL933" s="13"/>
      <c r="CM933" s="13"/>
      <c r="CN933" s="13"/>
      <c r="CO933" s="13"/>
      <c r="CP933" s="13"/>
      <c r="CQ933" s="13"/>
      <c r="CR933" s="13"/>
      <c r="CS933" s="13"/>
      <c r="CT933" s="13"/>
      <c r="CU933" s="13"/>
      <c r="CV933" s="13"/>
      <c r="CW933" s="13"/>
      <c r="CX933" s="13"/>
      <c r="CY933" s="13"/>
      <c r="CZ933" s="13"/>
      <c r="DA933" s="13"/>
      <c r="DB933" s="13"/>
      <c r="DC933" s="13"/>
      <c r="DD933" s="13"/>
      <c r="DE933" s="13"/>
      <c r="DF933" s="13"/>
      <c r="DG933" s="13"/>
      <c r="DH933" s="13"/>
      <c r="DI933" s="13"/>
      <c r="DJ933" s="13"/>
      <c r="DK933" s="13"/>
      <c r="DL933" s="13"/>
      <c r="DM933" s="13"/>
      <c r="DN933" s="13"/>
      <c r="DO933" s="13"/>
      <c r="DP933" s="13"/>
      <c r="DQ933" s="13"/>
      <c r="DR933" s="13"/>
      <c r="DS933" s="13"/>
      <c r="DT933" s="13"/>
    </row>
    <row r="934" spans="11:124" x14ac:dyDescent="0.2"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  <c r="CD934" s="13"/>
      <c r="CE934" s="13"/>
      <c r="CF934" s="13"/>
      <c r="CG934" s="13"/>
      <c r="CH934" s="13"/>
      <c r="CI934" s="13"/>
      <c r="CJ934" s="13"/>
      <c r="CK934" s="13"/>
      <c r="CL934" s="13"/>
      <c r="CM934" s="13"/>
      <c r="CN934" s="13"/>
      <c r="CO934" s="13"/>
      <c r="CP934" s="13"/>
      <c r="CQ934" s="13"/>
      <c r="CR934" s="13"/>
      <c r="CS934" s="13"/>
      <c r="CT934" s="13"/>
      <c r="CU934" s="13"/>
      <c r="CV934" s="13"/>
      <c r="CW934" s="13"/>
      <c r="CX934" s="13"/>
      <c r="CY934" s="13"/>
      <c r="CZ934" s="13"/>
      <c r="DA934" s="13"/>
      <c r="DB934" s="13"/>
      <c r="DC934" s="13"/>
      <c r="DD934" s="13"/>
      <c r="DE934" s="13"/>
      <c r="DF934" s="13"/>
      <c r="DG934" s="13"/>
      <c r="DH934" s="13"/>
      <c r="DI934" s="13"/>
      <c r="DJ934" s="13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</row>
    <row r="935" spans="11:124" x14ac:dyDescent="0.2"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3"/>
      <c r="CH935" s="13"/>
      <c r="CI935" s="13"/>
      <c r="CJ935" s="13"/>
      <c r="CK935" s="13"/>
      <c r="CL935" s="13"/>
      <c r="CM935" s="13"/>
      <c r="CN935" s="13"/>
      <c r="CO935" s="13"/>
      <c r="CP935" s="13"/>
      <c r="CQ935" s="13"/>
      <c r="CR935" s="13"/>
      <c r="CS935" s="13"/>
      <c r="CT935" s="13"/>
      <c r="CU935" s="13"/>
      <c r="CV935" s="13"/>
      <c r="CW935" s="13"/>
      <c r="CX935" s="13"/>
      <c r="CY935" s="13"/>
      <c r="CZ935" s="13"/>
      <c r="DA935" s="13"/>
      <c r="DB935" s="13"/>
      <c r="DC935" s="13"/>
      <c r="DD935" s="13"/>
      <c r="DE935" s="13"/>
      <c r="DF935" s="13"/>
      <c r="DG935" s="13"/>
      <c r="DH935" s="13"/>
      <c r="DI935" s="13"/>
      <c r="DJ935" s="13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</row>
    <row r="936" spans="11:124" x14ac:dyDescent="0.2"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3"/>
      <c r="CH936" s="13"/>
      <c r="CI936" s="13"/>
      <c r="CJ936" s="13"/>
      <c r="CK936" s="13"/>
      <c r="CL936" s="13"/>
      <c r="CM936" s="13"/>
      <c r="CN936" s="13"/>
      <c r="CO936" s="13"/>
      <c r="CP936" s="13"/>
      <c r="CQ936" s="13"/>
      <c r="CR936" s="13"/>
      <c r="CS936" s="13"/>
      <c r="CT936" s="13"/>
      <c r="CU936" s="13"/>
      <c r="CV936" s="13"/>
      <c r="CW936" s="13"/>
      <c r="CX936" s="13"/>
      <c r="CY936" s="13"/>
      <c r="CZ936" s="13"/>
      <c r="DA936" s="13"/>
      <c r="DB936" s="13"/>
      <c r="DC936" s="13"/>
      <c r="DD936" s="13"/>
      <c r="DE936" s="13"/>
      <c r="DF936" s="13"/>
      <c r="DG936" s="13"/>
      <c r="DH936" s="13"/>
      <c r="DI936" s="13"/>
      <c r="DJ936" s="13"/>
      <c r="DK936" s="13"/>
      <c r="DL936" s="13"/>
      <c r="DM936" s="13"/>
      <c r="DN936" s="13"/>
      <c r="DO936" s="13"/>
      <c r="DP936" s="13"/>
      <c r="DQ936" s="13"/>
      <c r="DR936" s="13"/>
      <c r="DS936" s="13"/>
      <c r="DT936" s="13"/>
    </row>
    <row r="937" spans="11:124" x14ac:dyDescent="0.2"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3"/>
      <c r="CH937" s="13"/>
      <c r="CI937" s="13"/>
      <c r="CJ937" s="13"/>
      <c r="CK937" s="13"/>
      <c r="CL937" s="13"/>
      <c r="CM937" s="13"/>
      <c r="CN937" s="13"/>
      <c r="CO937" s="13"/>
      <c r="CP937" s="13"/>
      <c r="CQ937" s="13"/>
      <c r="CR937" s="13"/>
      <c r="CS937" s="13"/>
      <c r="CT937" s="13"/>
      <c r="CU937" s="13"/>
      <c r="CV937" s="13"/>
      <c r="CW937" s="13"/>
      <c r="CX937" s="13"/>
      <c r="CY937" s="13"/>
      <c r="CZ937" s="13"/>
      <c r="DA937" s="13"/>
      <c r="DB937" s="13"/>
      <c r="DC937" s="13"/>
      <c r="DD937" s="13"/>
      <c r="DE937" s="13"/>
      <c r="DF937" s="13"/>
      <c r="DG937" s="13"/>
      <c r="DH937" s="13"/>
      <c r="DI937" s="13"/>
      <c r="DJ937" s="13"/>
      <c r="DK937" s="13"/>
      <c r="DL937" s="13"/>
      <c r="DM937" s="13"/>
      <c r="DN937" s="13"/>
      <c r="DO937" s="13"/>
      <c r="DP937" s="13"/>
      <c r="DQ937" s="13"/>
      <c r="DR937" s="13"/>
      <c r="DS937" s="13"/>
      <c r="DT937" s="13"/>
    </row>
    <row r="938" spans="11:124" x14ac:dyDescent="0.2"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3"/>
      <c r="CH938" s="13"/>
      <c r="CI938" s="13"/>
      <c r="CJ938" s="13"/>
      <c r="CK938" s="13"/>
      <c r="CL938" s="13"/>
      <c r="CM938" s="13"/>
      <c r="CN938" s="13"/>
      <c r="CO938" s="13"/>
      <c r="CP938" s="13"/>
      <c r="CQ938" s="13"/>
      <c r="CR938" s="13"/>
      <c r="CS938" s="13"/>
      <c r="CT938" s="13"/>
      <c r="CU938" s="13"/>
      <c r="CV938" s="13"/>
      <c r="CW938" s="13"/>
      <c r="CX938" s="13"/>
      <c r="CY938" s="13"/>
      <c r="CZ938" s="13"/>
      <c r="DA938" s="13"/>
      <c r="DB938" s="13"/>
      <c r="DC938" s="13"/>
      <c r="DD938" s="13"/>
      <c r="DE938" s="13"/>
      <c r="DF938" s="13"/>
      <c r="DG938" s="13"/>
      <c r="DH938" s="13"/>
      <c r="DI938" s="13"/>
      <c r="DJ938" s="13"/>
      <c r="DK938" s="13"/>
      <c r="DL938" s="13"/>
      <c r="DM938" s="13"/>
      <c r="DN938" s="13"/>
      <c r="DO938" s="13"/>
      <c r="DP938" s="13"/>
      <c r="DQ938" s="13"/>
      <c r="DR938" s="13"/>
      <c r="DS938" s="13"/>
      <c r="DT938" s="13"/>
    </row>
    <row r="939" spans="11:124" x14ac:dyDescent="0.2"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3"/>
      <c r="CH939" s="13"/>
      <c r="CI939" s="13"/>
      <c r="CJ939" s="13"/>
      <c r="CK939" s="13"/>
      <c r="CL939" s="13"/>
      <c r="CM939" s="13"/>
      <c r="CN939" s="13"/>
      <c r="CO939" s="13"/>
      <c r="CP939" s="13"/>
      <c r="CQ939" s="13"/>
      <c r="CR939" s="13"/>
      <c r="CS939" s="13"/>
      <c r="CT939" s="13"/>
      <c r="CU939" s="13"/>
      <c r="CV939" s="13"/>
      <c r="CW939" s="13"/>
      <c r="CX939" s="13"/>
      <c r="CY939" s="13"/>
      <c r="CZ939" s="13"/>
      <c r="DA939" s="13"/>
      <c r="DB939" s="13"/>
      <c r="DC939" s="13"/>
      <c r="DD939" s="13"/>
      <c r="DE939" s="13"/>
      <c r="DF939" s="13"/>
      <c r="DG939" s="13"/>
      <c r="DH939" s="13"/>
      <c r="DI939" s="13"/>
      <c r="DJ939" s="13"/>
      <c r="DK939" s="13"/>
      <c r="DL939" s="13"/>
      <c r="DM939" s="13"/>
      <c r="DN939" s="13"/>
      <c r="DO939" s="13"/>
      <c r="DP939" s="13"/>
      <c r="DQ939" s="13"/>
      <c r="DR939" s="13"/>
      <c r="DS939" s="13"/>
      <c r="DT939" s="13"/>
    </row>
    <row r="940" spans="11:124" x14ac:dyDescent="0.2"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3"/>
      <c r="CH940" s="13"/>
      <c r="CI940" s="13"/>
      <c r="CJ940" s="13"/>
      <c r="CK940" s="13"/>
      <c r="CL940" s="13"/>
      <c r="CM940" s="13"/>
      <c r="CN940" s="13"/>
      <c r="CO940" s="13"/>
      <c r="CP940" s="13"/>
      <c r="CQ940" s="13"/>
      <c r="CR940" s="13"/>
      <c r="CS940" s="13"/>
      <c r="CT940" s="13"/>
      <c r="CU940" s="13"/>
      <c r="CV940" s="13"/>
      <c r="CW940" s="13"/>
      <c r="CX940" s="13"/>
      <c r="CY940" s="13"/>
      <c r="CZ940" s="13"/>
      <c r="DA940" s="13"/>
      <c r="DB940" s="13"/>
      <c r="DC940" s="13"/>
      <c r="DD940" s="13"/>
      <c r="DE940" s="13"/>
      <c r="DF940" s="13"/>
      <c r="DG940" s="13"/>
      <c r="DH940" s="13"/>
      <c r="DI940" s="13"/>
      <c r="DJ940" s="13"/>
      <c r="DK940" s="13"/>
      <c r="DL940" s="13"/>
      <c r="DM940" s="13"/>
      <c r="DN940" s="13"/>
      <c r="DO940" s="13"/>
      <c r="DP940" s="13"/>
      <c r="DQ940" s="13"/>
      <c r="DR940" s="13"/>
      <c r="DS940" s="13"/>
      <c r="DT940" s="13"/>
    </row>
    <row r="941" spans="11:124" x14ac:dyDescent="0.2"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3"/>
      <c r="CH941" s="13"/>
      <c r="CI941" s="13"/>
      <c r="CJ941" s="13"/>
      <c r="CK941" s="13"/>
      <c r="CL941" s="13"/>
      <c r="CM941" s="13"/>
      <c r="CN941" s="13"/>
      <c r="CO941" s="13"/>
      <c r="CP941" s="13"/>
      <c r="CQ941" s="13"/>
      <c r="CR941" s="13"/>
      <c r="CS941" s="13"/>
      <c r="CT941" s="13"/>
      <c r="CU941" s="13"/>
      <c r="CV941" s="13"/>
      <c r="CW941" s="13"/>
      <c r="CX941" s="13"/>
      <c r="CY941" s="13"/>
      <c r="CZ941" s="13"/>
      <c r="DA941" s="13"/>
      <c r="DB941" s="13"/>
      <c r="DC941" s="13"/>
      <c r="DD941" s="13"/>
      <c r="DE941" s="13"/>
      <c r="DF941" s="13"/>
      <c r="DG941" s="13"/>
      <c r="DH941" s="13"/>
      <c r="DI941" s="13"/>
      <c r="DJ941" s="13"/>
      <c r="DK941" s="13"/>
      <c r="DL941" s="13"/>
      <c r="DM941" s="13"/>
      <c r="DN941" s="13"/>
      <c r="DO941" s="13"/>
      <c r="DP941" s="13"/>
      <c r="DQ941" s="13"/>
      <c r="DR941" s="13"/>
      <c r="DS941" s="13"/>
      <c r="DT941" s="13"/>
    </row>
    <row r="942" spans="11:124" x14ac:dyDescent="0.2"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3"/>
      <c r="CH942" s="13"/>
      <c r="CI942" s="13"/>
      <c r="CJ942" s="13"/>
      <c r="CK942" s="13"/>
      <c r="CL942" s="13"/>
      <c r="CM942" s="13"/>
      <c r="CN942" s="13"/>
      <c r="CO942" s="13"/>
      <c r="CP942" s="13"/>
      <c r="CQ942" s="13"/>
      <c r="CR942" s="13"/>
      <c r="CS942" s="13"/>
      <c r="CT942" s="13"/>
      <c r="CU942" s="13"/>
      <c r="CV942" s="13"/>
      <c r="CW942" s="13"/>
      <c r="CX942" s="13"/>
      <c r="CY942" s="13"/>
      <c r="CZ942" s="13"/>
      <c r="DA942" s="13"/>
      <c r="DB942" s="13"/>
      <c r="DC942" s="13"/>
      <c r="DD942" s="13"/>
      <c r="DE942" s="13"/>
      <c r="DF942" s="13"/>
      <c r="DG942" s="13"/>
      <c r="DH942" s="13"/>
      <c r="DI942" s="13"/>
      <c r="DJ942" s="13"/>
      <c r="DK942" s="13"/>
      <c r="DL942" s="13"/>
      <c r="DM942" s="13"/>
      <c r="DN942" s="13"/>
      <c r="DO942" s="13"/>
      <c r="DP942" s="13"/>
      <c r="DQ942" s="13"/>
      <c r="DR942" s="13"/>
      <c r="DS942" s="13"/>
      <c r="DT942" s="13"/>
    </row>
    <row r="943" spans="11:124" x14ac:dyDescent="0.2"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3"/>
      <c r="CH943" s="13"/>
      <c r="CI943" s="13"/>
      <c r="CJ943" s="13"/>
      <c r="CK943" s="13"/>
      <c r="CL943" s="13"/>
      <c r="CM943" s="13"/>
      <c r="CN943" s="13"/>
      <c r="CO943" s="13"/>
      <c r="CP943" s="13"/>
      <c r="CQ943" s="13"/>
      <c r="CR943" s="13"/>
      <c r="CS943" s="13"/>
      <c r="CT943" s="13"/>
      <c r="CU943" s="13"/>
      <c r="CV943" s="13"/>
      <c r="CW943" s="13"/>
      <c r="CX943" s="13"/>
      <c r="CY943" s="13"/>
      <c r="CZ943" s="13"/>
      <c r="DA943" s="13"/>
      <c r="DB943" s="13"/>
      <c r="DC943" s="13"/>
      <c r="DD943" s="13"/>
      <c r="DE943" s="13"/>
      <c r="DF943" s="13"/>
      <c r="DG943" s="13"/>
      <c r="DH943" s="13"/>
      <c r="DI943" s="13"/>
      <c r="DJ943" s="13"/>
      <c r="DK943" s="13"/>
      <c r="DL943" s="13"/>
      <c r="DM943" s="13"/>
      <c r="DN943" s="13"/>
      <c r="DO943" s="13"/>
      <c r="DP943" s="13"/>
      <c r="DQ943" s="13"/>
      <c r="DR943" s="13"/>
      <c r="DS943" s="13"/>
      <c r="DT943" s="13"/>
    </row>
    <row r="944" spans="11:124" x14ac:dyDescent="0.2"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  <c r="CD944" s="13"/>
      <c r="CE944" s="13"/>
      <c r="CF944" s="13"/>
      <c r="CG944" s="13"/>
      <c r="CH944" s="13"/>
      <c r="CI944" s="13"/>
      <c r="CJ944" s="13"/>
      <c r="CK944" s="13"/>
      <c r="CL944" s="13"/>
      <c r="CM944" s="13"/>
      <c r="CN944" s="13"/>
      <c r="CO944" s="13"/>
      <c r="CP944" s="13"/>
      <c r="CQ944" s="13"/>
      <c r="CR944" s="13"/>
      <c r="CS944" s="13"/>
      <c r="CT944" s="13"/>
      <c r="CU944" s="13"/>
      <c r="CV944" s="13"/>
      <c r="CW944" s="13"/>
      <c r="CX944" s="13"/>
      <c r="CY944" s="13"/>
      <c r="CZ944" s="13"/>
      <c r="DA944" s="13"/>
      <c r="DB944" s="13"/>
      <c r="DC944" s="13"/>
      <c r="DD944" s="13"/>
      <c r="DE944" s="13"/>
      <c r="DF944" s="13"/>
      <c r="DG944" s="13"/>
      <c r="DH944" s="13"/>
      <c r="DI944" s="13"/>
      <c r="DJ944" s="13"/>
      <c r="DK944" s="13"/>
      <c r="DL944" s="13"/>
      <c r="DM944" s="13"/>
      <c r="DN944" s="13"/>
      <c r="DO944" s="13"/>
      <c r="DP944" s="13"/>
      <c r="DQ944" s="13"/>
      <c r="DR944" s="13"/>
      <c r="DS944" s="13"/>
      <c r="DT944" s="13"/>
    </row>
    <row r="945" spans="11:124" x14ac:dyDescent="0.2"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</row>
    <row r="946" spans="11:124" x14ac:dyDescent="0.2"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  <c r="CD946" s="13"/>
      <c r="CE946" s="13"/>
      <c r="CF946" s="13"/>
      <c r="CG946" s="13"/>
      <c r="CH946" s="13"/>
      <c r="CI946" s="13"/>
      <c r="CJ946" s="13"/>
      <c r="CK946" s="13"/>
      <c r="CL946" s="13"/>
      <c r="CM946" s="13"/>
      <c r="CN946" s="13"/>
      <c r="CO946" s="13"/>
      <c r="CP946" s="13"/>
      <c r="CQ946" s="13"/>
      <c r="CR946" s="13"/>
      <c r="CS946" s="13"/>
      <c r="CT946" s="13"/>
      <c r="CU946" s="13"/>
      <c r="CV946" s="13"/>
      <c r="CW946" s="13"/>
      <c r="CX946" s="13"/>
      <c r="CY946" s="13"/>
      <c r="CZ946" s="13"/>
      <c r="DA946" s="13"/>
      <c r="DB946" s="13"/>
      <c r="DC946" s="13"/>
      <c r="DD946" s="13"/>
      <c r="DE946" s="13"/>
      <c r="DF946" s="13"/>
      <c r="DG946" s="13"/>
      <c r="DH946" s="13"/>
      <c r="DI946" s="13"/>
      <c r="DJ946" s="13"/>
      <c r="DK946" s="13"/>
      <c r="DL946" s="13"/>
      <c r="DM946" s="13"/>
      <c r="DN946" s="13"/>
      <c r="DO946" s="13"/>
      <c r="DP946" s="13"/>
      <c r="DQ946" s="13"/>
      <c r="DR946" s="13"/>
      <c r="DS946" s="13"/>
      <c r="DT946" s="13"/>
    </row>
    <row r="947" spans="11:124" x14ac:dyDescent="0.2"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  <c r="CD947" s="13"/>
      <c r="CE947" s="13"/>
      <c r="CF947" s="13"/>
      <c r="CG947" s="13"/>
      <c r="CH947" s="13"/>
      <c r="CI947" s="13"/>
      <c r="CJ947" s="13"/>
      <c r="CK947" s="13"/>
      <c r="CL947" s="13"/>
      <c r="CM947" s="13"/>
      <c r="CN947" s="13"/>
      <c r="CO947" s="13"/>
      <c r="CP947" s="13"/>
      <c r="CQ947" s="13"/>
      <c r="CR947" s="13"/>
      <c r="CS947" s="13"/>
      <c r="CT947" s="13"/>
      <c r="CU947" s="13"/>
      <c r="CV947" s="13"/>
      <c r="CW947" s="13"/>
      <c r="CX947" s="13"/>
      <c r="CY947" s="13"/>
      <c r="CZ947" s="13"/>
      <c r="DA947" s="13"/>
      <c r="DB947" s="13"/>
      <c r="DC947" s="13"/>
      <c r="DD947" s="13"/>
      <c r="DE947" s="13"/>
      <c r="DF947" s="13"/>
      <c r="DG947" s="13"/>
      <c r="DH947" s="13"/>
      <c r="DI947" s="13"/>
      <c r="DJ947" s="13"/>
      <c r="DK947" s="13"/>
      <c r="DL947" s="13"/>
      <c r="DM947" s="13"/>
      <c r="DN947" s="13"/>
      <c r="DO947" s="13"/>
      <c r="DP947" s="13"/>
      <c r="DQ947" s="13"/>
      <c r="DR947" s="13"/>
      <c r="DS947" s="13"/>
      <c r="DT947" s="13"/>
    </row>
    <row r="948" spans="11:124" x14ac:dyDescent="0.2"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  <c r="CD948" s="13"/>
      <c r="CE948" s="13"/>
      <c r="CF948" s="13"/>
      <c r="CG948" s="13"/>
      <c r="CH948" s="13"/>
      <c r="CI948" s="13"/>
      <c r="CJ948" s="13"/>
      <c r="CK948" s="13"/>
      <c r="CL948" s="13"/>
      <c r="CM948" s="13"/>
      <c r="CN948" s="13"/>
      <c r="CO948" s="13"/>
      <c r="CP948" s="13"/>
      <c r="CQ948" s="13"/>
      <c r="CR948" s="13"/>
      <c r="CS948" s="13"/>
      <c r="CT948" s="13"/>
      <c r="CU948" s="13"/>
      <c r="CV948" s="13"/>
      <c r="CW948" s="13"/>
      <c r="CX948" s="13"/>
      <c r="CY948" s="13"/>
      <c r="CZ948" s="13"/>
      <c r="DA948" s="13"/>
      <c r="DB948" s="13"/>
      <c r="DC948" s="13"/>
      <c r="DD948" s="13"/>
      <c r="DE948" s="13"/>
      <c r="DF948" s="13"/>
      <c r="DG948" s="13"/>
      <c r="DH948" s="13"/>
      <c r="DI948" s="13"/>
      <c r="DJ948" s="13"/>
      <c r="DK948" s="13"/>
      <c r="DL948" s="13"/>
      <c r="DM948" s="13"/>
      <c r="DN948" s="13"/>
      <c r="DO948" s="13"/>
      <c r="DP948" s="13"/>
      <c r="DQ948" s="13"/>
      <c r="DR948" s="13"/>
      <c r="DS948" s="13"/>
      <c r="DT948" s="13"/>
    </row>
    <row r="949" spans="11:124" x14ac:dyDescent="0.2"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3"/>
      <c r="CH949" s="13"/>
      <c r="CI949" s="13"/>
      <c r="CJ949" s="13"/>
      <c r="CK949" s="13"/>
      <c r="CL949" s="13"/>
      <c r="CM949" s="13"/>
      <c r="CN949" s="13"/>
      <c r="CO949" s="13"/>
      <c r="CP949" s="13"/>
      <c r="CQ949" s="13"/>
      <c r="CR949" s="13"/>
      <c r="CS949" s="13"/>
      <c r="CT949" s="13"/>
      <c r="CU949" s="13"/>
      <c r="CV949" s="13"/>
      <c r="CW949" s="13"/>
      <c r="CX949" s="13"/>
      <c r="CY949" s="13"/>
      <c r="CZ949" s="13"/>
      <c r="DA949" s="13"/>
      <c r="DB949" s="13"/>
      <c r="DC949" s="13"/>
      <c r="DD949" s="13"/>
      <c r="DE949" s="13"/>
      <c r="DF949" s="13"/>
      <c r="DG949" s="13"/>
      <c r="DH949" s="13"/>
      <c r="DI949" s="13"/>
      <c r="DJ949" s="13"/>
      <c r="DK949" s="13"/>
      <c r="DL949" s="13"/>
      <c r="DM949" s="13"/>
      <c r="DN949" s="13"/>
      <c r="DO949" s="13"/>
      <c r="DP949" s="13"/>
      <c r="DQ949" s="13"/>
      <c r="DR949" s="13"/>
      <c r="DS949" s="13"/>
      <c r="DT949" s="13"/>
    </row>
    <row r="950" spans="11:124" x14ac:dyDescent="0.2"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3"/>
      <c r="CH950" s="13"/>
      <c r="CI950" s="13"/>
      <c r="CJ950" s="13"/>
      <c r="CK950" s="13"/>
      <c r="CL950" s="13"/>
      <c r="CM950" s="13"/>
      <c r="CN950" s="13"/>
      <c r="CO950" s="13"/>
      <c r="CP950" s="13"/>
      <c r="CQ950" s="13"/>
      <c r="CR950" s="13"/>
      <c r="CS950" s="13"/>
      <c r="CT950" s="13"/>
      <c r="CU950" s="13"/>
      <c r="CV950" s="13"/>
      <c r="CW950" s="13"/>
      <c r="CX950" s="13"/>
      <c r="CY950" s="13"/>
      <c r="CZ950" s="13"/>
      <c r="DA950" s="13"/>
      <c r="DB950" s="13"/>
      <c r="DC950" s="13"/>
      <c r="DD950" s="13"/>
      <c r="DE950" s="13"/>
      <c r="DF950" s="13"/>
      <c r="DG950" s="13"/>
      <c r="DH950" s="13"/>
      <c r="DI950" s="13"/>
      <c r="DJ950" s="13"/>
      <c r="DK950" s="13"/>
      <c r="DL950" s="13"/>
      <c r="DM950" s="13"/>
      <c r="DN950" s="13"/>
      <c r="DO950" s="13"/>
      <c r="DP950" s="13"/>
      <c r="DQ950" s="13"/>
      <c r="DR950" s="13"/>
      <c r="DS950" s="13"/>
      <c r="DT950" s="13"/>
    </row>
    <row r="951" spans="11:124" x14ac:dyDescent="0.2"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3"/>
      <c r="CH951" s="13"/>
      <c r="CI951" s="13"/>
      <c r="CJ951" s="13"/>
      <c r="CK951" s="13"/>
      <c r="CL951" s="13"/>
      <c r="CM951" s="13"/>
      <c r="CN951" s="13"/>
      <c r="CO951" s="13"/>
      <c r="CP951" s="13"/>
      <c r="CQ951" s="13"/>
      <c r="CR951" s="13"/>
      <c r="CS951" s="13"/>
      <c r="CT951" s="13"/>
      <c r="CU951" s="13"/>
      <c r="CV951" s="13"/>
      <c r="CW951" s="13"/>
      <c r="CX951" s="13"/>
      <c r="CY951" s="13"/>
      <c r="CZ951" s="13"/>
      <c r="DA951" s="13"/>
      <c r="DB951" s="13"/>
      <c r="DC951" s="13"/>
      <c r="DD951" s="13"/>
      <c r="DE951" s="13"/>
      <c r="DF951" s="13"/>
      <c r="DG951" s="13"/>
      <c r="DH951" s="13"/>
      <c r="DI951" s="13"/>
      <c r="DJ951" s="13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</row>
    <row r="952" spans="11:124" x14ac:dyDescent="0.2"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3"/>
      <c r="CH952" s="13"/>
      <c r="CI952" s="13"/>
      <c r="CJ952" s="13"/>
      <c r="CK952" s="13"/>
      <c r="CL952" s="13"/>
      <c r="CM952" s="13"/>
      <c r="CN952" s="13"/>
      <c r="CO952" s="13"/>
      <c r="CP952" s="13"/>
      <c r="CQ952" s="13"/>
      <c r="CR952" s="13"/>
      <c r="CS952" s="13"/>
      <c r="CT952" s="13"/>
      <c r="CU952" s="13"/>
      <c r="CV952" s="13"/>
      <c r="CW952" s="13"/>
      <c r="CX952" s="13"/>
      <c r="CY952" s="13"/>
      <c r="CZ952" s="13"/>
      <c r="DA952" s="13"/>
      <c r="DB952" s="13"/>
      <c r="DC952" s="13"/>
      <c r="DD952" s="13"/>
      <c r="DE952" s="13"/>
      <c r="DF952" s="13"/>
      <c r="DG952" s="13"/>
      <c r="DH952" s="13"/>
      <c r="DI952" s="13"/>
      <c r="DJ952" s="13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</row>
    <row r="953" spans="11:124" x14ac:dyDescent="0.2"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3"/>
      <c r="CH953" s="13"/>
      <c r="CI953" s="13"/>
      <c r="CJ953" s="13"/>
      <c r="CK953" s="13"/>
      <c r="CL953" s="13"/>
      <c r="CM953" s="13"/>
      <c r="CN953" s="13"/>
      <c r="CO953" s="13"/>
      <c r="CP953" s="13"/>
      <c r="CQ953" s="13"/>
      <c r="CR953" s="13"/>
      <c r="CS953" s="13"/>
      <c r="CT953" s="13"/>
      <c r="CU953" s="13"/>
      <c r="CV953" s="13"/>
      <c r="CW953" s="13"/>
      <c r="CX953" s="13"/>
      <c r="CY953" s="13"/>
      <c r="CZ953" s="13"/>
      <c r="DA953" s="13"/>
      <c r="DB953" s="13"/>
      <c r="DC953" s="13"/>
      <c r="DD953" s="13"/>
      <c r="DE953" s="13"/>
      <c r="DF953" s="13"/>
      <c r="DG953" s="13"/>
      <c r="DH953" s="13"/>
      <c r="DI953" s="13"/>
      <c r="DJ953" s="13"/>
      <c r="DK953" s="13"/>
      <c r="DL953" s="13"/>
      <c r="DM953" s="13"/>
      <c r="DN953" s="13"/>
      <c r="DO953" s="13"/>
      <c r="DP953" s="13"/>
      <c r="DQ953" s="13"/>
      <c r="DR953" s="13"/>
      <c r="DS953" s="13"/>
      <c r="DT953" s="13"/>
    </row>
    <row r="954" spans="11:124" x14ac:dyDescent="0.2"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  <c r="CD954" s="13"/>
      <c r="CE954" s="13"/>
      <c r="CF954" s="13"/>
      <c r="CG954" s="13"/>
      <c r="CH954" s="13"/>
      <c r="CI954" s="13"/>
      <c r="CJ954" s="13"/>
      <c r="CK954" s="13"/>
      <c r="CL954" s="13"/>
      <c r="CM954" s="13"/>
      <c r="CN954" s="13"/>
      <c r="CO954" s="13"/>
      <c r="CP954" s="13"/>
      <c r="CQ954" s="13"/>
      <c r="CR954" s="13"/>
      <c r="CS954" s="13"/>
      <c r="CT954" s="13"/>
      <c r="CU954" s="13"/>
      <c r="CV954" s="13"/>
      <c r="CW954" s="13"/>
      <c r="CX954" s="13"/>
      <c r="CY954" s="13"/>
      <c r="CZ954" s="13"/>
      <c r="DA954" s="13"/>
      <c r="DB954" s="13"/>
      <c r="DC954" s="13"/>
      <c r="DD954" s="13"/>
      <c r="DE954" s="13"/>
      <c r="DF954" s="13"/>
      <c r="DG954" s="13"/>
      <c r="DH954" s="13"/>
      <c r="DI954" s="13"/>
      <c r="DJ954" s="13"/>
      <c r="DK954" s="13"/>
      <c r="DL954" s="13"/>
      <c r="DM954" s="13"/>
      <c r="DN954" s="13"/>
      <c r="DO954" s="13"/>
      <c r="DP954" s="13"/>
      <c r="DQ954" s="13"/>
      <c r="DR954" s="13"/>
      <c r="DS954" s="13"/>
      <c r="DT954" s="13"/>
    </row>
    <row r="955" spans="11:124" x14ac:dyDescent="0.2"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  <c r="CD955" s="13"/>
      <c r="CE955" s="13"/>
      <c r="CF955" s="13"/>
      <c r="CG955" s="13"/>
      <c r="CH955" s="13"/>
      <c r="CI955" s="13"/>
      <c r="CJ955" s="13"/>
      <c r="CK955" s="13"/>
      <c r="CL955" s="13"/>
      <c r="CM955" s="13"/>
      <c r="CN955" s="13"/>
      <c r="CO955" s="13"/>
      <c r="CP955" s="13"/>
      <c r="CQ955" s="13"/>
      <c r="CR955" s="13"/>
      <c r="CS955" s="13"/>
      <c r="CT955" s="13"/>
      <c r="CU955" s="13"/>
      <c r="CV955" s="13"/>
      <c r="CW955" s="13"/>
      <c r="CX955" s="13"/>
      <c r="CY955" s="13"/>
      <c r="CZ955" s="13"/>
      <c r="DA955" s="13"/>
      <c r="DB955" s="13"/>
      <c r="DC955" s="13"/>
      <c r="DD955" s="13"/>
      <c r="DE955" s="13"/>
      <c r="DF955" s="13"/>
      <c r="DG955" s="13"/>
      <c r="DH955" s="13"/>
      <c r="DI955" s="13"/>
      <c r="DJ955" s="13"/>
      <c r="DK955" s="13"/>
      <c r="DL955" s="13"/>
      <c r="DM955" s="13"/>
      <c r="DN955" s="13"/>
      <c r="DO955" s="13"/>
      <c r="DP955" s="13"/>
      <c r="DQ955" s="13"/>
      <c r="DR955" s="13"/>
      <c r="DS955" s="13"/>
      <c r="DT955" s="13"/>
    </row>
    <row r="956" spans="11:124" x14ac:dyDescent="0.2"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3"/>
      <c r="CH956" s="13"/>
      <c r="CI956" s="13"/>
      <c r="CJ956" s="13"/>
      <c r="CK956" s="13"/>
      <c r="CL956" s="13"/>
      <c r="CM956" s="13"/>
      <c r="CN956" s="13"/>
      <c r="CO956" s="13"/>
      <c r="CP956" s="13"/>
      <c r="CQ956" s="13"/>
      <c r="CR956" s="13"/>
      <c r="CS956" s="13"/>
      <c r="CT956" s="13"/>
      <c r="CU956" s="13"/>
      <c r="CV956" s="13"/>
      <c r="CW956" s="13"/>
      <c r="CX956" s="13"/>
      <c r="CY956" s="13"/>
      <c r="CZ956" s="13"/>
      <c r="DA956" s="13"/>
      <c r="DB956" s="13"/>
      <c r="DC956" s="13"/>
      <c r="DD956" s="13"/>
      <c r="DE956" s="13"/>
      <c r="DF956" s="13"/>
      <c r="DG956" s="13"/>
      <c r="DH956" s="13"/>
      <c r="DI956" s="13"/>
      <c r="DJ956" s="13"/>
      <c r="DK956" s="13"/>
      <c r="DL956" s="13"/>
      <c r="DM956" s="13"/>
      <c r="DN956" s="13"/>
      <c r="DO956" s="13"/>
      <c r="DP956" s="13"/>
      <c r="DQ956" s="13"/>
      <c r="DR956" s="13"/>
      <c r="DS956" s="13"/>
      <c r="DT956" s="13"/>
    </row>
    <row r="957" spans="11:124" x14ac:dyDescent="0.2"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3"/>
      <c r="CH957" s="13"/>
      <c r="CI957" s="13"/>
      <c r="CJ957" s="13"/>
      <c r="CK957" s="13"/>
      <c r="CL957" s="13"/>
      <c r="CM957" s="13"/>
      <c r="CN957" s="13"/>
      <c r="CO957" s="13"/>
      <c r="CP957" s="13"/>
      <c r="CQ957" s="13"/>
      <c r="CR957" s="13"/>
      <c r="CS957" s="13"/>
      <c r="CT957" s="13"/>
      <c r="CU957" s="13"/>
      <c r="CV957" s="13"/>
      <c r="CW957" s="13"/>
      <c r="CX957" s="13"/>
      <c r="CY957" s="13"/>
      <c r="CZ957" s="13"/>
      <c r="DA957" s="13"/>
      <c r="DB957" s="13"/>
      <c r="DC957" s="13"/>
      <c r="DD957" s="13"/>
      <c r="DE957" s="13"/>
      <c r="DF957" s="13"/>
      <c r="DG957" s="13"/>
      <c r="DH957" s="13"/>
      <c r="DI957" s="13"/>
      <c r="DJ957" s="13"/>
      <c r="DK957" s="13"/>
      <c r="DL957" s="13"/>
      <c r="DM957" s="13"/>
      <c r="DN957" s="13"/>
      <c r="DO957" s="13"/>
      <c r="DP957" s="13"/>
      <c r="DQ957" s="13"/>
      <c r="DR957" s="13"/>
      <c r="DS957" s="13"/>
      <c r="DT957" s="13"/>
    </row>
    <row r="958" spans="11:124" x14ac:dyDescent="0.2"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  <c r="CD958" s="13"/>
      <c r="CE958" s="13"/>
      <c r="CF958" s="13"/>
      <c r="CG958" s="13"/>
      <c r="CH958" s="13"/>
      <c r="CI958" s="13"/>
      <c r="CJ958" s="13"/>
      <c r="CK958" s="13"/>
      <c r="CL958" s="13"/>
      <c r="CM958" s="13"/>
      <c r="CN958" s="13"/>
      <c r="CO958" s="13"/>
      <c r="CP958" s="13"/>
      <c r="CQ958" s="13"/>
      <c r="CR958" s="13"/>
      <c r="CS958" s="13"/>
      <c r="CT958" s="13"/>
      <c r="CU958" s="13"/>
      <c r="CV958" s="13"/>
      <c r="CW958" s="13"/>
      <c r="CX958" s="13"/>
      <c r="CY958" s="13"/>
      <c r="CZ958" s="13"/>
      <c r="DA958" s="13"/>
      <c r="DB958" s="13"/>
      <c r="DC958" s="13"/>
      <c r="DD958" s="13"/>
      <c r="DE958" s="13"/>
      <c r="DF958" s="13"/>
      <c r="DG958" s="13"/>
      <c r="DH958" s="13"/>
      <c r="DI958" s="13"/>
      <c r="DJ958" s="13"/>
      <c r="DK958" s="13"/>
      <c r="DL958" s="13"/>
      <c r="DM958" s="13"/>
      <c r="DN958" s="13"/>
      <c r="DO958" s="13"/>
      <c r="DP958" s="13"/>
      <c r="DQ958" s="13"/>
      <c r="DR958" s="13"/>
      <c r="DS958" s="13"/>
      <c r="DT958" s="13"/>
    </row>
    <row r="959" spans="11:124" x14ac:dyDescent="0.2"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  <c r="CD959" s="13"/>
      <c r="CE959" s="13"/>
      <c r="CF959" s="13"/>
      <c r="CG959" s="13"/>
      <c r="CH959" s="13"/>
      <c r="CI959" s="13"/>
      <c r="CJ959" s="13"/>
      <c r="CK959" s="13"/>
      <c r="CL959" s="13"/>
      <c r="CM959" s="13"/>
      <c r="CN959" s="13"/>
      <c r="CO959" s="13"/>
      <c r="CP959" s="13"/>
      <c r="CQ959" s="13"/>
      <c r="CR959" s="13"/>
      <c r="CS959" s="13"/>
      <c r="CT959" s="13"/>
      <c r="CU959" s="13"/>
      <c r="CV959" s="13"/>
      <c r="CW959" s="13"/>
      <c r="CX959" s="13"/>
      <c r="CY959" s="13"/>
      <c r="CZ959" s="13"/>
      <c r="DA959" s="13"/>
      <c r="DB959" s="13"/>
      <c r="DC959" s="13"/>
      <c r="DD959" s="13"/>
      <c r="DE959" s="13"/>
      <c r="DF959" s="13"/>
      <c r="DG959" s="13"/>
      <c r="DH959" s="13"/>
      <c r="DI959" s="13"/>
      <c r="DJ959" s="13"/>
      <c r="DK959" s="13"/>
      <c r="DL959" s="13"/>
      <c r="DM959" s="13"/>
      <c r="DN959" s="13"/>
      <c r="DO959" s="13"/>
      <c r="DP959" s="13"/>
      <c r="DQ959" s="13"/>
      <c r="DR959" s="13"/>
      <c r="DS959" s="13"/>
      <c r="DT959" s="13"/>
    </row>
    <row r="960" spans="11:124" x14ac:dyDescent="0.2"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3"/>
      <c r="CH960" s="13"/>
      <c r="CI960" s="13"/>
      <c r="CJ960" s="13"/>
      <c r="CK960" s="13"/>
      <c r="CL960" s="13"/>
      <c r="CM960" s="13"/>
      <c r="CN960" s="13"/>
      <c r="CO960" s="13"/>
      <c r="CP960" s="13"/>
      <c r="CQ960" s="13"/>
      <c r="CR960" s="13"/>
      <c r="CS960" s="13"/>
      <c r="CT960" s="13"/>
      <c r="CU960" s="13"/>
      <c r="CV960" s="13"/>
      <c r="CW960" s="13"/>
      <c r="CX960" s="13"/>
      <c r="CY960" s="13"/>
      <c r="CZ960" s="13"/>
      <c r="DA960" s="13"/>
      <c r="DB960" s="13"/>
      <c r="DC960" s="13"/>
      <c r="DD960" s="13"/>
      <c r="DE960" s="13"/>
      <c r="DF960" s="13"/>
      <c r="DG960" s="13"/>
      <c r="DH960" s="13"/>
      <c r="DI960" s="13"/>
      <c r="DJ960" s="13"/>
      <c r="DK960" s="13"/>
      <c r="DL960" s="13"/>
      <c r="DM960" s="13"/>
      <c r="DN960" s="13"/>
      <c r="DO960" s="13"/>
      <c r="DP960" s="13"/>
      <c r="DQ960" s="13"/>
      <c r="DR960" s="13"/>
      <c r="DS960" s="13"/>
      <c r="DT960" s="13"/>
    </row>
    <row r="961" spans="11:124" x14ac:dyDescent="0.2"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3"/>
      <c r="CH961" s="13"/>
      <c r="CI961" s="13"/>
      <c r="CJ961" s="13"/>
      <c r="CK961" s="13"/>
      <c r="CL961" s="13"/>
      <c r="CM961" s="13"/>
      <c r="CN961" s="13"/>
      <c r="CO961" s="13"/>
      <c r="CP961" s="13"/>
      <c r="CQ961" s="13"/>
      <c r="CR961" s="13"/>
      <c r="CS961" s="13"/>
      <c r="CT961" s="13"/>
      <c r="CU961" s="13"/>
      <c r="CV961" s="13"/>
      <c r="CW961" s="13"/>
      <c r="CX961" s="13"/>
      <c r="CY961" s="13"/>
      <c r="CZ961" s="13"/>
      <c r="DA961" s="13"/>
      <c r="DB961" s="13"/>
      <c r="DC961" s="13"/>
      <c r="DD961" s="13"/>
      <c r="DE961" s="13"/>
      <c r="DF961" s="13"/>
      <c r="DG961" s="13"/>
      <c r="DH961" s="13"/>
      <c r="DI961" s="13"/>
      <c r="DJ961" s="13"/>
      <c r="DK961" s="13"/>
      <c r="DL961" s="13"/>
      <c r="DM961" s="13"/>
      <c r="DN961" s="13"/>
      <c r="DO961" s="13"/>
      <c r="DP961" s="13"/>
      <c r="DQ961" s="13"/>
      <c r="DR961" s="13"/>
      <c r="DS961" s="13"/>
      <c r="DT961" s="13"/>
    </row>
    <row r="962" spans="11:124" x14ac:dyDescent="0.2"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  <c r="CD962" s="13"/>
      <c r="CE962" s="13"/>
      <c r="CF962" s="13"/>
      <c r="CG962" s="13"/>
      <c r="CH962" s="13"/>
      <c r="CI962" s="13"/>
      <c r="CJ962" s="13"/>
      <c r="CK962" s="13"/>
      <c r="CL962" s="13"/>
      <c r="CM962" s="13"/>
      <c r="CN962" s="13"/>
      <c r="CO962" s="13"/>
      <c r="CP962" s="13"/>
      <c r="CQ962" s="13"/>
      <c r="CR962" s="13"/>
      <c r="CS962" s="13"/>
      <c r="CT962" s="13"/>
      <c r="CU962" s="13"/>
      <c r="CV962" s="13"/>
      <c r="CW962" s="13"/>
      <c r="CX962" s="13"/>
      <c r="CY962" s="13"/>
      <c r="CZ962" s="13"/>
      <c r="DA962" s="13"/>
      <c r="DB962" s="13"/>
      <c r="DC962" s="13"/>
      <c r="DD962" s="13"/>
      <c r="DE962" s="13"/>
      <c r="DF962" s="13"/>
      <c r="DG962" s="13"/>
      <c r="DH962" s="13"/>
      <c r="DI962" s="13"/>
      <c r="DJ962" s="13"/>
      <c r="DK962" s="13"/>
      <c r="DL962" s="13"/>
      <c r="DM962" s="13"/>
      <c r="DN962" s="13"/>
      <c r="DO962" s="13"/>
      <c r="DP962" s="13"/>
      <c r="DQ962" s="13"/>
      <c r="DR962" s="13"/>
      <c r="DS962" s="13"/>
      <c r="DT962" s="13"/>
    </row>
    <row r="963" spans="11:124" x14ac:dyDescent="0.2"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  <c r="CD963" s="13"/>
      <c r="CE963" s="13"/>
      <c r="CF963" s="13"/>
      <c r="CG963" s="13"/>
      <c r="CH963" s="13"/>
      <c r="CI963" s="13"/>
      <c r="CJ963" s="13"/>
      <c r="CK963" s="13"/>
      <c r="CL963" s="13"/>
      <c r="CM963" s="13"/>
      <c r="CN963" s="13"/>
      <c r="CO963" s="13"/>
      <c r="CP963" s="13"/>
      <c r="CQ963" s="13"/>
      <c r="CR963" s="13"/>
      <c r="CS963" s="13"/>
      <c r="CT963" s="13"/>
      <c r="CU963" s="13"/>
      <c r="CV963" s="13"/>
      <c r="CW963" s="13"/>
      <c r="CX963" s="13"/>
      <c r="CY963" s="13"/>
      <c r="CZ963" s="13"/>
      <c r="DA963" s="13"/>
      <c r="DB963" s="13"/>
      <c r="DC963" s="13"/>
      <c r="DD963" s="13"/>
      <c r="DE963" s="13"/>
      <c r="DF963" s="13"/>
      <c r="DG963" s="13"/>
      <c r="DH963" s="13"/>
      <c r="DI963" s="13"/>
      <c r="DJ963" s="13"/>
      <c r="DK963" s="13"/>
      <c r="DL963" s="13"/>
      <c r="DM963" s="13"/>
      <c r="DN963" s="13"/>
      <c r="DO963" s="13"/>
      <c r="DP963" s="13"/>
      <c r="DQ963" s="13"/>
      <c r="DR963" s="13"/>
      <c r="DS963" s="13"/>
      <c r="DT963" s="13"/>
    </row>
    <row r="964" spans="11:124" x14ac:dyDescent="0.2"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  <c r="CD964" s="13"/>
      <c r="CE964" s="13"/>
      <c r="CF964" s="13"/>
      <c r="CG964" s="13"/>
      <c r="CH964" s="13"/>
      <c r="CI964" s="13"/>
      <c r="CJ964" s="13"/>
      <c r="CK964" s="13"/>
      <c r="CL964" s="13"/>
      <c r="CM964" s="13"/>
      <c r="CN964" s="13"/>
      <c r="CO964" s="13"/>
      <c r="CP964" s="13"/>
      <c r="CQ964" s="13"/>
      <c r="CR964" s="13"/>
      <c r="CS964" s="13"/>
      <c r="CT964" s="13"/>
      <c r="CU964" s="13"/>
      <c r="CV964" s="13"/>
      <c r="CW964" s="13"/>
      <c r="CX964" s="13"/>
      <c r="CY964" s="13"/>
      <c r="CZ964" s="13"/>
      <c r="DA964" s="13"/>
      <c r="DB964" s="13"/>
      <c r="DC964" s="13"/>
      <c r="DD964" s="13"/>
      <c r="DE964" s="13"/>
      <c r="DF964" s="13"/>
      <c r="DG964" s="13"/>
      <c r="DH964" s="13"/>
      <c r="DI964" s="13"/>
      <c r="DJ964" s="13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</row>
    <row r="965" spans="11:124" x14ac:dyDescent="0.2"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  <c r="CD965" s="13"/>
      <c r="CE965" s="13"/>
      <c r="CF965" s="13"/>
      <c r="CG965" s="13"/>
      <c r="CH965" s="13"/>
      <c r="CI965" s="13"/>
      <c r="CJ965" s="13"/>
      <c r="CK965" s="13"/>
      <c r="CL965" s="13"/>
      <c r="CM965" s="13"/>
      <c r="CN965" s="13"/>
      <c r="CO965" s="13"/>
      <c r="CP965" s="13"/>
      <c r="CQ965" s="13"/>
      <c r="CR965" s="13"/>
      <c r="CS965" s="13"/>
      <c r="CT965" s="13"/>
      <c r="CU965" s="13"/>
      <c r="CV965" s="13"/>
      <c r="CW965" s="13"/>
      <c r="CX965" s="13"/>
      <c r="CY965" s="13"/>
      <c r="CZ965" s="13"/>
      <c r="DA965" s="13"/>
      <c r="DB965" s="13"/>
      <c r="DC965" s="13"/>
      <c r="DD965" s="13"/>
      <c r="DE965" s="13"/>
      <c r="DF965" s="13"/>
      <c r="DG965" s="13"/>
      <c r="DH965" s="13"/>
      <c r="DI965" s="13"/>
      <c r="DJ965" s="13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</row>
    <row r="966" spans="11:124" x14ac:dyDescent="0.2"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</row>
    <row r="967" spans="11:124" x14ac:dyDescent="0.2"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</row>
    <row r="968" spans="11:124" x14ac:dyDescent="0.2"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  <c r="CD968" s="13"/>
      <c r="CE968" s="13"/>
      <c r="CF968" s="13"/>
      <c r="CG968" s="13"/>
      <c r="CH968" s="13"/>
      <c r="CI968" s="13"/>
      <c r="CJ968" s="13"/>
      <c r="CK968" s="13"/>
      <c r="CL968" s="13"/>
      <c r="CM968" s="13"/>
      <c r="CN968" s="13"/>
      <c r="CO968" s="13"/>
      <c r="CP968" s="13"/>
      <c r="CQ968" s="13"/>
      <c r="CR968" s="13"/>
      <c r="CS968" s="13"/>
      <c r="CT968" s="13"/>
      <c r="CU968" s="13"/>
      <c r="CV968" s="13"/>
      <c r="CW968" s="13"/>
      <c r="CX968" s="13"/>
      <c r="CY968" s="13"/>
      <c r="CZ968" s="13"/>
      <c r="DA968" s="13"/>
      <c r="DB968" s="13"/>
      <c r="DC968" s="13"/>
      <c r="DD968" s="13"/>
      <c r="DE968" s="13"/>
      <c r="DF968" s="13"/>
      <c r="DG968" s="13"/>
      <c r="DH968" s="13"/>
      <c r="DI968" s="13"/>
      <c r="DJ968" s="13"/>
      <c r="DK968" s="13"/>
      <c r="DL968" s="13"/>
      <c r="DM968" s="13"/>
      <c r="DN968" s="13"/>
      <c r="DO968" s="13"/>
      <c r="DP968" s="13"/>
      <c r="DQ968" s="13"/>
      <c r="DR968" s="13"/>
      <c r="DS968" s="13"/>
      <c r="DT968" s="13"/>
    </row>
    <row r="969" spans="11:124" x14ac:dyDescent="0.2"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  <c r="CD969" s="13"/>
      <c r="CE969" s="13"/>
      <c r="CF969" s="13"/>
      <c r="CG969" s="13"/>
      <c r="CH969" s="13"/>
      <c r="CI969" s="13"/>
      <c r="CJ969" s="13"/>
      <c r="CK969" s="13"/>
      <c r="CL969" s="13"/>
      <c r="CM969" s="13"/>
      <c r="CN969" s="13"/>
      <c r="CO969" s="13"/>
      <c r="CP969" s="13"/>
      <c r="CQ969" s="13"/>
      <c r="CR969" s="13"/>
      <c r="CS969" s="13"/>
      <c r="CT969" s="13"/>
      <c r="CU969" s="13"/>
      <c r="CV969" s="13"/>
      <c r="CW969" s="13"/>
      <c r="CX969" s="13"/>
      <c r="CY969" s="13"/>
      <c r="CZ969" s="13"/>
      <c r="DA969" s="13"/>
      <c r="DB969" s="13"/>
      <c r="DC969" s="13"/>
      <c r="DD969" s="13"/>
      <c r="DE969" s="13"/>
      <c r="DF969" s="13"/>
      <c r="DG969" s="13"/>
      <c r="DH969" s="13"/>
      <c r="DI969" s="13"/>
      <c r="DJ969" s="13"/>
      <c r="DK969" s="13"/>
      <c r="DL969" s="13"/>
      <c r="DM969" s="13"/>
      <c r="DN969" s="13"/>
      <c r="DO969" s="13"/>
      <c r="DP969" s="13"/>
      <c r="DQ969" s="13"/>
      <c r="DR969" s="13"/>
      <c r="DS969" s="13"/>
      <c r="DT969" s="13"/>
    </row>
    <row r="970" spans="11:124" x14ac:dyDescent="0.2"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  <c r="CD970" s="13"/>
      <c r="CE970" s="13"/>
      <c r="CF970" s="13"/>
      <c r="CG970" s="13"/>
      <c r="CH970" s="13"/>
      <c r="CI970" s="13"/>
      <c r="CJ970" s="13"/>
      <c r="CK970" s="13"/>
      <c r="CL970" s="13"/>
      <c r="CM970" s="13"/>
      <c r="CN970" s="13"/>
      <c r="CO970" s="13"/>
      <c r="CP970" s="13"/>
      <c r="CQ970" s="13"/>
      <c r="CR970" s="13"/>
      <c r="CS970" s="13"/>
      <c r="CT970" s="13"/>
      <c r="CU970" s="13"/>
      <c r="CV970" s="13"/>
      <c r="CW970" s="13"/>
      <c r="CX970" s="13"/>
      <c r="CY970" s="13"/>
      <c r="CZ970" s="13"/>
      <c r="DA970" s="13"/>
      <c r="DB970" s="13"/>
      <c r="DC970" s="13"/>
      <c r="DD970" s="13"/>
      <c r="DE970" s="13"/>
      <c r="DF970" s="13"/>
      <c r="DG970" s="13"/>
      <c r="DH970" s="13"/>
      <c r="DI970" s="13"/>
      <c r="DJ970" s="13"/>
      <c r="DK970" s="13"/>
      <c r="DL970" s="13"/>
      <c r="DM970" s="13"/>
      <c r="DN970" s="13"/>
      <c r="DO970" s="13"/>
      <c r="DP970" s="13"/>
      <c r="DQ970" s="13"/>
      <c r="DR970" s="13"/>
      <c r="DS970" s="13"/>
      <c r="DT970" s="13"/>
    </row>
    <row r="971" spans="11:124" x14ac:dyDescent="0.2"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  <c r="CD971" s="13"/>
      <c r="CE971" s="13"/>
      <c r="CF971" s="13"/>
      <c r="CG971" s="13"/>
      <c r="CH971" s="13"/>
      <c r="CI971" s="13"/>
      <c r="CJ971" s="13"/>
      <c r="CK971" s="13"/>
      <c r="CL971" s="13"/>
      <c r="CM971" s="13"/>
      <c r="CN971" s="13"/>
      <c r="CO971" s="13"/>
      <c r="CP971" s="13"/>
      <c r="CQ971" s="13"/>
      <c r="CR971" s="13"/>
      <c r="CS971" s="13"/>
      <c r="CT971" s="13"/>
      <c r="CU971" s="13"/>
      <c r="CV971" s="13"/>
      <c r="CW971" s="13"/>
      <c r="CX971" s="13"/>
      <c r="CY971" s="13"/>
      <c r="CZ971" s="13"/>
      <c r="DA971" s="13"/>
      <c r="DB971" s="13"/>
      <c r="DC971" s="13"/>
      <c r="DD971" s="13"/>
      <c r="DE971" s="13"/>
      <c r="DF971" s="13"/>
      <c r="DG971" s="13"/>
      <c r="DH971" s="13"/>
      <c r="DI971" s="13"/>
      <c r="DJ971" s="13"/>
      <c r="DK971" s="13"/>
      <c r="DL971" s="13"/>
      <c r="DM971" s="13"/>
      <c r="DN971" s="13"/>
      <c r="DO971" s="13"/>
      <c r="DP971" s="13"/>
      <c r="DQ971" s="13"/>
      <c r="DR971" s="13"/>
      <c r="DS971" s="13"/>
      <c r="DT971" s="13"/>
    </row>
    <row r="972" spans="11:124" x14ac:dyDescent="0.2"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  <c r="CD972" s="13"/>
      <c r="CE972" s="13"/>
      <c r="CF972" s="13"/>
      <c r="CG972" s="13"/>
      <c r="CH972" s="13"/>
      <c r="CI972" s="13"/>
      <c r="CJ972" s="13"/>
      <c r="CK972" s="13"/>
      <c r="CL972" s="13"/>
      <c r="CM972" s="13"/>
      <c r="CN972" s="13"/>
      <c r="CO972" s="13"/>
      <c r="CP972" s="13"/>
      <c r="CQ972" s="13"/>
      <c r="CR972" s="13"/>
      <c r="CS972" s="13"/>
      <c r="CT972" s="13"/>
      <c r="CU972" s="13"/>
      <c r="CV972" s="13"/>
      <c r="CW972" s="13"/>
      <c r="CX972" s="13"/>
      <c r="CY972" s="13"/>
      <c r="CZ972" s="13"/>
      <c r="DA972" s="13"/>
      <c r="DB972" s="13"/>
      <c r="DC972" s="13"/>
      <c r="DD972" s="13"/>
      <c r="DE972" s="13"/>
      <c r="DF972" s="13"/>
      <c r="DG972" s="13"/>
      <c r="DH972" s="13"/>
      <c r="DI972" s="13"/>
      <c r="DJ972" s="13"/>
      <c r="DK972" s="13"/>
      <c r="DL972" s="13"/>
      <c r="DM972" s="13"/>
      <c r="DN972" s="13"/>
      <c r="DO972" s="13"/>
      <c r="DP972" s="13"/>
      <c r="DQ972" s="13"/>
      <c r="DR972" s="13"/>
      <c r="DS972" s="13"/>
      <c r="DT972" s="13"/>
    </row>
    <row r="973" spans="11:124" x14ac:dyDescent="0.2"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  <c r="CD973" s="13"/>
      <c r="CE973" s="13"/>
      <c r="CF973" s="13"/>
      <c r="CG973" s="13"/>
      <c r="CH973" s="13"/>
      <c r="CI973" s="13"/>
      <c r="CJ973" s="13"/>
      <c r="CK973" s="13"/>
      <c r="CL973" s="13"/>
      <c r="CM973" s="13"/>
      <c r="CN973" s="13"/>
      <c r="CO973" s="13"/>
      <c r="CP973" s="13"/>
      <c r="CQ973" s="13"/>
      <c r="CR973" s="13"/>
      <c r="CS973" s="13"/>
      <c r="CT973" s="13"/>
      <c r="CU973" s="13"/>
      <c r="CV973" s="13"/>
      <c r="CW973" s="13"/>
      <c r="CX973" s="13"/>
      <c r="CY973" s="13"/>
      <c r="CZ973" s="13"/>
      <c r="DA973" s="13"/>
      <c r="DB973" s="13"/>
      <c r="DC973" s="13"/>
      <c r="DD973" s="13"/>
      <c r="DE973" s="13"/>
      <c r="DF973" s="13"/>
      <c r="DG973" s="13"/>
      <c r="DH973" s="13"/>
      <c r="DI973" s="13"/>
      <c r="DJ973" s="13"/>
      <c r="DK973" s="13"/>
      <c r="DL973" s="13"/>
      <c r="DM973" s="13"/>
      <c r="DN973" s="13"/>
      <c r="DO973" s="13"/>
      <c r="DP973" s="13"/>
      <c r="DQ973" s="13"/>
      <c r="DR973" s="13"/>
      <c r="DS973" s="13"/>
      <c r="DT973" s="13"/>
    </row>
    <row r="974" spans="11:124" x14ac:dyDescent="0.2"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  <c r="CD974" s="13"/>
      <c r="CE974" s="13"/>
      <c r="CF974" s="13"/>
      <c r="CG974" s="13"/>
      <c r="CH974" s="13"/>
      <c r="CI974" s="13"/>
      <c r="CJ974" s="13"/>
      <c r="CK974" s="13"/>
      <c r="CL974" s="13"/>
      <c r="CM974" s="13"/>
      <c r="CN974" s="13"/>
      <c r="CO974" s="13"/>
      <c r="CP974" s="13"/>
      <c r="CQ974" s="13"/>
      <c r="CR974" s="13"/>
      <c r="CS974" s="13"/>
      <c r="CT974" s="13"/>
      <c r="CU974" s="13"/>
      <c r="CV974" s="13"/>
      <c r="CW974" s="13"/>
      <c r="CX974" s="13"/>
      <c r="CY974" s="13"/>
      <c r="CZ974" s="13"/>
      <c r="DA974" s="13"/>
      <c r="DB974" s="13"/>
      <c r="DC974" s="13"/>
      <c r="DD974" s="13"/>
      <c r="DE974" s="13"/>
      <c r="DF974" s="13"/>
      <c r="DG974" s="13"/>
      <c r="DH974" s="13"/>
      <c r="DI974" s="13"/>
      <c r="DJ974" s="13"/>
      <c r="DK974" s="13"/>
      <c r="DL974" s="13"/>
      <c r="DM974" s="13"/>
      <c r="DN974" s="13"/>
      <c r="DO974" s="13"/>
      <c r="DP974" s="13"/>
      <c r="DQ974" s="13"/>
      <c r="DR974" s="13"/>
      <c r="DS974" s="13"/>
      <c r="DT974" s="13"/>
    </row>
    <row r="975" spans="11:124" x14ac:dyDescent="0.2"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</row>
    <row r="976" spans="11:124" x14ac:dyDescent="0.2"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  <c r="CD976" s="13"/>
      <c r="CE976" s="13"/>
      <c r="CF976" s="13"/>
      <c r="CG976" s="13"/>
      <c r="CH976" s="13"/>
      <c r="CI976" s="13"/>
      <c r="CJ976" s="13"/>
      <c r="CK976" s="13"/>
      <c r="CL976" s="13"/>
      <c r="CM976" s="13"/>
      <c r="CN976" s="13"/>
      <c r="CO976" s="13"/>
      <c r="CP976" s="13"/>
      <c r="CQ976" s="13"/>
      <c r="CR976" s="13"/>
      <c r="CS976" s="13"/>
      <c r="CT976" s="13"/>
      <c r="CU976" s="13"/>
      <c r="CV976" s="13"/>
      <c r="CW976" s="13"/>
      <c r="CX976" s="13"/>
      <c r="CY976" s="13"/>
      <c r="CZ976" s="13"/>
      <c r="DA976" s="13"/>
      <c r="DB976" s="13"/>
      <c r="DC976" s="13"/>
      <c r="DD976" s="13"/>
      <c r="DE976" s="13"/>
      <c r="DF976" s="13"/>
      <c r="DG976" s="13"/>
      <c r="DH976" s="13"/>
      <c r="DI976" s="13"/>
      <c r="DJ976" s="13"/>
      <c r="DK976" s="13"/>
      <c r="DL976" s="13"/>
      <c r="DM976" s="13"/>
      <c r="DN976" s="13"/>
      <c r="DO976" s="13"/>
      <c r="DP976" s="13"/>
      <c r="DQ976" s="13"/>
      <c r="DR976" s="13"/>
      <c r="DS976" s="13"/>
      <c r="DT976" s="13"/>
    </row>
    <row r="977" spans="11:124" x14ac:dyDescent="0.2"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  <c r="CD977" s="13"/>
      <c r="CE977" s="13"/>
      <c r="CF977" s="13"/>
      <c r="CG977" s="13"/>
      <c r="CH977" s="13"/>
      <c r="CI977" s="13"/>
      <c r="CJ977" s="13"/>
      <c r="CK977" s="13"/>
      <c r="CL977" s="13"/>
      <c r="CM977" s="13"/>
      <c r="CN977" s="13"/>
      <c r="CO977" s="13"/>
      <c r="CP977" s="13"/>
      <c r="CQ977" s="13"/>
      <c r="CR977" s="13"/>
      <c r="CS977" s="13"/>
      <c r="CT977" s="13"/>
      <c r="CU977" s="13"/>
      <c r="CV977" s="13"/>
      <c r="CW977" s="13"/>
      <c r="CX977" s="13"/>
      <c r="CY977" s="13"/>
      <c r="CZ977" s="13"/>
      <c r="DA977" s="13"/>
      <c r="DB977" s="13"/>
      <c r="DC977" s="13"/>
      <c r="DD977" s="13"/>
      <c r="DE977" s="13"/>
      <c r="DF977" s="13"/>
      <c r="DG977" s="13"/>
      <c r="DH977" s="13"/>
      <c r="DI977" s="13"/>
      <c r="DJ977" s="13"/>
      <c r="DK977" s="13"/>
      <c r="DL977" s="13"/>
      <c r="DM977" s="13"/>
      <c r="DN977" s="13"/>
      <c r="DO977" s="13"/>
      <c r="DP977" s="13"/>
      <c r="DQ977" s="13"/>
      <c r="DR977" s="13"/>
      <c r="DS977" s="13"/>
      <c r="DT977" s="13"/>
    </row>
    <row r="978" spans="11:124" x14ac:dyDescent="0.2"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  <c r="CD978" s="13"/>
      <c r="CE978" s="13"/>
      <c r="CF978" s="13"/>
      <c r="CG978" s="13"/>
      <c r="CH978" s="13"/>
      <c r="CI978" s="13"/>
      <c r="CJ978" s="13"/>
      <c r="CK978" s="13"/>
      <c r="CL978" s="13"/>
      <c r="CM978" s="13"/>
      <c r="CN978" s="13"/>
      <c r="CO978" s="13"/>
      <c r="CP978" s="13"/>
      <c r="CQ978" s="13"/>
      <c r="CR978" s="13"/>
      <c r="CS978" s="13"/>
      <c r="CT978" s="13"/>
      <c r="CU978" s="13"/>
      <c r="CV978" s="13"/>
      <c r="CW978" s="13"/>
      <c r="CX978" s="13"/>
      <c r="CY978" s="13"/>
      <c r="CZ978" s="13"/>
      <c r="DA978" s="13"/>
      <c r="DB978" s="13"/>
      <c r="DC978" s="13"/>
      <c r="DD978" s="13"/>
      <c r="DE978" s="13"/>
      <c r="DF978" s="13"/>
      <c r="DG978" s="13"/>
      <c r="DH978" s="13"/>
      <c r="DI978" s="13"/>
      <c r="DJ978" s="13"/>
      <c r="DK978" s="13"/>
      <c r="DL978" s="13"/>
      <c r="DM978" s="13"/>
      <c r="DN978" s="13"/>
      <c r="DO978" s="13"/>
      <c r="DP978" s="13"/>
      <c r="DQ978" s="13"/>
      <c r="DR978" s="13"/>
      <c r="DS978" s="13"/>
      <c r="DT978" s="13"/>
    </row>
    <row r="979" spans="11:124" x14ac:dyDescent="0.2"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3"/>
      <c r="CH979" s="13"/>
      <c r="CI979" s="13"/>
      <c r="CJ979" s="13"/>
      <c r="CK979" s="13"/>
      <c r="CL979" s="13"/>
      <c r="CM979" s="13"/>
      <c r="CN979" s="13"/>
      <c r="CO979" s="13"/>
      <c r="CP979" s="13"/>
      <c r="CQ979" s="13"/>
      <c r="CR979" s="13"/>
      <c r="CS979" s="13"/>
      <c r="CT979" s="13"/>
      <c r="CU979" s="13"/>
      <c r="CV979" s="13"/>
      <c r="CW979" s="13"/>
      <c r="CX979" s="13"/>
      <c r="CY979" s="13"/>
      <c r="CZ979" s="13"/>
      <c r="DA979" s="13"/>
      <c r="DB979" s="13"/>
      <c r="DC979" s="13"/>
      <c r="DD979" s="13"/>
      <c r="DE979" s="13"/>
      <c r="DF979" s="13"/>
      <c r="DG979" s="13"/>
      <c r="DH979" s="13"/>
      <c r="DI979" s="13"/>
      <c r="DJ979" s="13"/>
      <c r="DK979" s="13"/>
      <c r="DL979" s="13"/>
      <c r="DM979" s="13"/>
      <c r="DN979" s="13"/>
      <c r="DO979" s="13"/>
      <c r="DP979" s="13"/>
      <c r="DQ979" s="13"/>
      <c r="DR979" s="13"/>
      <c r="DS979" s="13"/>
      <c r="DT979" s="13"/>
    </row>
    <row r="980" spans="11:124" x14ac:dyDescent="0.2"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  <c r="CD980" s="13"/>
      <c r="CE980" s="13"/>
      <c r="CF980" s="13"/>
      <c r="CG980" s="13"/>
      <c r="CH980" s="13"/>
      <c r="CI980" s="13"/>
      <c r="CJ980" s="13"/>
      <c r="CK980" s="13"/>
      <c r="CL980" s="13"/>
      <c r="CM980" s="13"/>
      <c r="CN980" s="13"/>
      <c r="CO980" s="13"/>
      <c r="CP980" s="13"/>
      <c r="CQ980" s="13"/>
      <c r="CR980" s="13"/>
      <c r="CS980" s="13"/>
      <c r="CT980" s="13"/>
      <c r="CU980" s="13"/>
      <c r="CV980" s="13"/>
      <c r="CW980" s="13"/>
      <c r="CX980" s="13"/>
      <c r="CY980" s="13"/>
      <c r="CZ980" s="13"/>
      <c r="DA980" s="13"/>
      <c r="DB980" s="13"/>
      <c r="DC980" s="13"/>
      <c r="DD980" s="13"/>
      <c r="DE980" s="13"/>
      <c r="DF980" s="13"/>
      <c r="DG980" s="13"/>
      <c r="DH980" s="13"/>
      <c r="DI980" s="13"/>
      <c r="DJ980" s="13"/>
      <c r="DK980" s="13"/>
      <c r="DL980" s="13"/>
      <c r="DM980" s="13"/>
      <c r="DN980" s="13"/>
      <c r="DO980" s="13"/>
      <c r="DP980" s="13"/>
      <c r="DQ980" s="13"/>
      <c r="DR980" s="13"/>
      <c r="DS980" s="13"/>
      <c r="DT980" s="13"/>
    </row>
    <row r="981" spans="11:124" x14ac:dyDescent="0.2"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  <c r="CD981" s="13"/>
      <c r="CE981" s="13"/>
      <c r="CF981" s="13"/>
      <c r="CG981" s="13"/>
      <c r="CH981" s="13"/>
      <c r="CI981" s="13"/>
      <c r="CJ981" s="13"/>
      <c r="CK981" s="13"/>
      <c r="CL981" s="13"/>
      <c r="CM981" s="13"/>
      <c r="CN981" s="13"/>
      <c r="CO981" s="13"/>
      <c r="CP981" s="13"/>
      <c r="CQ981" s="13"/>
      <c r="CR981" s="13"/>
      <c r="CS981" s="13"/>
      <c r="CT981" s="13"/>
      <c r="CU981" s="13"/>
      <c r="CV981" s="13"/>
      <c r="CW981" s="13"/>
      <c r="CX981" s="13"/>
      <c r="CY981" s="13"/>
      <c r="CZ981" s="13"/>
      <c r="DA981" s="13"/>
      <c r="DB981" s="13"/>
      <c r="DC981" s="13"/>
      <c r="DD981" s="13"/>
      <c r="DE981" s="13"/>
      <c r="DF981" s="13"/>
      <c r="DG981" s="13"/>
      <c r="DH981" s="13"/>
      <c r="DI981" s="13"/>
      <c r="DJ981" s="13"/>
      <c r="DK981" s="13"/>
      <c r="DL981" s="13"/>
      <c r="DM981" s="13"/>
      <c r="DN981" s="13"/>
      <c r="DO981" s="13"/>
      <c r="DP981" s="13"/>
      <c r="DQ981" s="13"/>
      <c r="DR981" s="13"/>
      <c r="DS981" s="13"/>
      <c r="DT981" s="13"/>
    </row>
    <row r="982" spans="11:124" x14ac:dyDescent="0.2"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  <c r="CD982" s="13"/>
      <c r="CE982" s="13"/>
      <c r="CF982" s="13"/>
      <c r="CG982" s="13"/>
      <c r="CH982" s="13"/>
      <c r="CI982" s="13"/>
      <c r="CJ982" s="13"/>
      <c r="CK982" s="13"/>
      <c r="CL982" s="13"/>
      <c r="CM982" s="13"/>
      <c r="CN982" s="13"/>
      <c r="CO982" s="13"/>
      <c r="CP982" s="13"/>
      <c r="CQ982" s="13"/>
      <c r="CR982" s="13"/>
      <c r="CS982" s="13"/>
      <c r="CT982" s="13"/>
      <c r="CU982" s="13"/>
      <c r="CV982" s="13"/>
      <c r="CW982" s="13"/>
      <c r="CX982" s="13"/>
      <c r="CY982" s="13"/>
      <c r="CZ982" s="13"/>
      <c r="DA982" s="13"/>
      <c r="DB982" s="13"/>
      <c r="DC982" s="13"/>
      <c r="DD982" s="13"/>
      <c r="DE982" s="13"/>
      <c r="DF982" s="13"/>
      <c r="DG982" s="13"/>
      <c r="DH982" s="13"/>
      <c r="DI982" s="13"/>
      <c r="DJ982" s="13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</row>
    <row r="983" spans="11:124" x14ac:dyDescent="0.2"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  <c r="CD983" s="13"/>
      <c r="CE983" s="13"/>
      <c r="CF983" s="13"/>
      <c r="CG983" s="13"/>
      <c r="CH983" s="13"/>
      <c r="CI983" s="13"/>
      <c r="CJ983" s="13"/>
      <c r="CK983" s="13"/>
      <c r="CL983" s="13"/>
      <c r="CM983" s="13"/>
      <c r="CN983" s="13"/>
      <c r="CO983" s="13"/>
      <c r="CP983" s="13"/>
      <c r="CQ983" s="13"/>
      <c r="CR983" s="13"/>
      <c r="CS983" s="13"/>
      <c r="CT983" s="13"/>
      <c r="CU983" s="13"/>
      <c r="CV983" s="13"/>
      <c r="CW983" s="13"/>
      <c r="CX983" s="13"/>
      <c r="CY983" s="13"/>
      <c r="CZ983" s="13"/>
      <c r="DA983" s="13"/>
      <c r="DB983" s="13"/>
      <c r="DC983" s="13"/>
      <c r="DD983" s="13"/>
      <c r="DE983" s="13"/>
      <c r="DF983" s="13"/>
      <c r="DG983" s="13"/>
      <c r="DH983" s="13"/>
      <c r="DI983" s="13"/>
      <c r="DJ983" s="13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</row>
    <row r="984" spans="11:124" x14ac:dyDescent="0.2"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  <c r="CD984" s="13"/>
      <c r="CE984" s="13"/>
      <c r="CF984" s="13"/>
      <c r="CG984" s="13"/>
      <c r="CH984" s="13"/>
      <c r="CI984" s="13"/>
      <c r="CJ984" s="13"/>
      <c r="CK984" s="13"/>
      <c r="CL984" s="13"/>
      <c r="CM984" s="13"/>
      <c r="CN984" s="13"/>
      <c r="CO984" s="13"/>
      <c r="CP984" s="13"/>
      <c r="CQ984" s="13"/>
      <c r="CR984" s="13"/>
      <c r="CS984" s="13"/>
      <c r="CT984" s="13"/>
      <c r="CU984" s="13"/>
      <c r="CV984" s="13"/>
      <c r="CW984" s="13"/>
      <c r="CX984" s="13"/>
      <c r="CY984" s="13"/>
      <c r="CZ984" s="13"/>
      <c r="DA984" s="13"/>
      <c r="DB984" s="13"/>
      <c r="DC984" s="13"/>
      <c r="DD984" s="13"/>
      <c r="DE984" s="13"/>
      <c r="DF984" s="13"/>
      <c r="DG984" s="13"/>
      <c r="DH984" s="13"/>
      <c r="DI984" s="13"/>
      <c r="DJ984" s="13"/>
      <c r="DK984" s="13"/>
      <c r="DL984" s="13"/>
      <c r="DM984" s="13"/>
      <c r="DN984" s="13"/>
      <c r="DO984" s="13"/>
      <c r="DP984" s="13"/>
      <c r="DQ984" s="13"/>
      <c r="DR984" s="13"/>
      <c r="DS984" s="13"/>
      <c r="DT984" s="13"/>
    </row>
    <row r="985" spans="11:124" x14ac:dyDescent="0.2"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  <c r="CD985" s="13"/>
      <c r="CE985" s="13"/>
      <c r="CF985" s="13"/>
      <c r="CG985" s="13"/>
      <c r="CH985" s="13"/>
      <c r="CI985" s="13"/>
      <c r="CJ985" s="13"/>
      <c r="CK985" s="13"/>
      <c r="CL985" s="13"/>
      <c r="CM985" s="13"/>
      <c r="CN985" s="13"/>
      <c r="CO985" s="13"/>
      <c r="CP985" s="13"/>
      <c r="CQ985" s="13"/>
      <c r="CR985" s="13"/>
      <c r="CS985" s="13"/>
      <c r="CT985" s="13"/>
      <c r="CU985" s="13"/>
      <c r="CV985" s="13"/>
      <c r="CW985" s="13"/>
      <c r="CX985" s="13"/>
      <c r="CY985" s="13"/>
      <c r="CZ985" s="13"/>
      <c r="DA985" s="13"/>
      <c r="DB985" s="13"/>
      <c r="DC985" s="13"/>
      <c r="DD985" s="13"/>
      <c r="DE985" s="13"/>
      <c r="DF985" s="13"/>
      <c r="DG985" s="13"/>
      <c r="DH985" s="13"/>
      <c r="DI985" s="13"/>
      <c r="DJ985" s="13"/>
      <c r="DK985" s="13"/>
      <c r="DL985" s="13"/>
      <c r="DM985" s="13"/>
      <c r="DN985" s="13"/>
      <c r="DO985" s="13"/>
      <c r="DP985" s="13"/>
      <c r="DQ985" s="13"/>
      <c r="DR985" s="13"/>
      <c r="DS985" s="13"/>
      <c r="DT985" s="13"/>
    </row>
    <row r="986" spans="11:124" x14ac:dyDescent="0.2"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  <c r="CD986" s="13"/>
      <c r="CE986" s="13"/>
      <c r="CF986" s="13"/>
      <c r="CG986" s="13"/>
      <c r="CH986" s="13"/>
      <c r="CI986" s="13"/>
      <c r="CJ986" s="13"/>
      <c r="CK986" s="13"/>
      <c r="CL986" s="13"/>
      <c r="CM986" s="13"/>
      <c r="CN986" s="13"/>
      <c r="CO986" s="13"/>
      <c r="CP986" s="13"/>
      <c r="CQ986" s="13"/>
      <c r="CR986" s="13"/>
      <c r="CS986" s="13"/>
      <c r="CT986" s="13"/>
      <c r="CU986" s="13"/>
      <c r="CV986" s="13"/>
      <c r="CW986" s="13"/>
      <c r="CX986" s="13"/>
      <c r="CY986" s="13"/>
      <c r="CZ986" s="13"/>
      <c r="DA986" s="13"/>
      <c r="DB986" s="13"/>
      <c r="DC986" s="13"/>
      <c r="DD986" s="13"/>
      <c r="DE986" s="13"/>
      <c r="DF986" s="13"/>
      <c r="DG986" s="13"/>
      <c r="DH986" s="13"/>
      <c r="DI986" s="13"/>
      <c r="DJ986" s="13"/>
      <c r="DK986" s="13"/>
      <c r="DL986" s="13"/>
      <c r="DM986" s="13"/>
      <c r="DN986" s="13"/>
      <c r="DO986" s="13"/>
      <c r="DP986" s="13"/>
      <c r="DQ986" s="13"/>
      <c r="DR986" s="13"/>
      <c r="DS986" s="13"/>
      <c r="DT986" s="13"/>
    </row>
    <row r="987" spans="11:124" x14ac:dyDescent="0.2"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  <c r="CD987" s="13"/>
      <c r="CE987" s="13"/>
      <c r="CF987" s="13"/>
      <c r="CG987" s="13"/>
      <c r="CH987" s="13"/>
      <c r="CI987" s="13"/>
      <c r="CJ987" s="13"/>
      <c r="CK987" s="13"/>
      <c r="CL987" s="13"/>
      <c r="CM987" s="13"/>
      <c r="CN987" s="13"/>
      <c r="CO987" s="13"/>
      <c r="CP987" s="13"/>
      <c r="CQ987" s="13"/>
      <c r="CR987" s="13"/>
      <c r="CS987" s="13"/>
      <c r="CT987" s="13"/>
      <c r="CU987" s="13"/>
      <c r="CV987" s="13"/>
      <c r="CW987" s="13"/>
      <c r="CX987" s="13"/>
      <c r="CY987" s="13"/>
      <c r="CZ987" s="13"/>
      <c r="DA987" s="13"/>
      <c r="DB987" s="13"/>
      <c r="DC987" s="13"/>
      <c r="DD987" s="13"/>
      <c r="DE987" s="13"/>
      <c r="DF987" s="13"/>
      <c r="DG987" s="13"/>
      <c r="DH987" s="13"/>
      <c r="DI987" s="13"/>
      <c r="DJ987" s="13"/>
      <c r="DK987" s="13"/>
      <c r="DL987" s="13"/>
      <c r="DM987" s="13"/>
      <c r="DN987" s="13"/>
      <c r="DO987" s="13"/>
      <c r="DP987" s="13"/>
      <c r="DQ987" s="13"/>
      <c r="DR987" s="13"/>
      <c r="DS987" s="13"/>
      <c r="DT987" s="13"/>
    </row>
    <row r="988" spans="11:124" x14ac:dyDescent="0.2"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  <c r="CD988" s="13"/>
      <c r="CE988" s="13"/>
      <c r="CF988" s="13"/>
      <c r="CG988" s="13"/>
      <c r="CH988" s="13"/>
      <c r="CI988" s="13"/>
      <c r="CJ988" s="13"/>
      <c r="CK988" s="13"/>
      <c r="CL988" s="13"/>
      <c r="CM988" s="13"/>
      <c r="CN988" s="13"/>
      <c r="CO988" s="13"/>
      <c r="CP988" s="13"/>
      <c r="CQ988" s="13"/>
      <c r="CR988" s="13"/>
      <c r="CS988" s="13"/>
      <c r="CT988" s="13"/>
      <c r="CU988" s="13"/>
      <c r="CV988" s="13"/>
      <c r="CW988" s="13"/>
      <c r="CX988" s="13"/>
      <c r="CY988" s="13"/>
      <c r="CZ988" s="13"/>
      <c r="DA988" s="13"/>
      <c r="DB988" s="13"/>
      <c r="DC988" s="13"/>
      <c r="DD988" s="13"/>
      <c r="DE988" s="13"/>
      <c r="DF988" s="13"/>
      <c r="DG988" s="13"/>
      <c r="DH988" s="13"/>
      <c r="DI988" s="13"/>
      <c r="DJ988" s="13"/>
      <c r="DK988" s="13"/>
      <c r="DL988" s="13"/>
      <c r="DM988" s="13"/>
      <c r="DN988" s="13"/>
      <c r="DO988" s="13"/>
      <c r="DP988" s="13"/>
      <c r="DQ988" s="13"/>
      <c r="DR988" s="13"/>
      <c r="DS988" s="13"/>
      <c r="DT988" s="13"/>
    </row>
    <row r="989" spans="11:124" x14ac:dyDescent="0.2"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  <c r="CD989" s="13"/>
      <c r="CE989" s="13"/>
      <c r="CF989" s="13"/>
      <c r="CG989" s="13"/>
      <c r="CH989" s="13"/>
      <c r="CI989" s="13"/>
      <c r="CJ989" s="13"/>
      <c r="CK989" s="13"/>
      <c r="CL989" s="13"/>
      <c r="CM989" s="13"/>
      <c r="CN989" s="13"/>
      <c r="CO989" s="13"/>
      <c r="CP989" s="13"/>
      <c r="CQ989" s="13"/>
      <c r="CR989" s="13"/>
      <c r="CS989" s="13"/>
      <c r="CT989" s="13"/>
      <c r="CU989" s="13"/>
      <c r="CV989" s="13"/>
      <c r="CW989" s="13"/>
      <c r="CX989" s="13"/>
      <c r="CY989" s="13"/>
      <c r="CZ989" s="13"/>
      <c r="DA989" s="13"/>
      <c r="DB989" s="13"/>
      <c r="DC989" s="13"/>
      <c r="DD989" s="13"/>
      <c r="DE989" s="13"/>
      <c r="DF989" s="13"/>
      <c r="DG989" s="13"/>
      <c r="DH989" s="13"/>
      <c r="DI989" s="13"/>
      <c r="DJ989" s="13"/>
      <c r="DK989" s="13"/>
      <c r="DL989" s="13"/>
      <c r="DM989" s="13"/>
      <c r="DN989" s="13"/>
      <c r="DO989" s="13"/>
      <c r="DP989" s="13"/>
      <c r="DQ989" s="13"/>
      <c r="DR989" s="13"/>
      <c r="DS989" s="13"/>
      <c r="DT989" s="13"/>
    </row>
    <row r="990" spans="11:124" x14ac:dyDescent="0.2"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  <c r="CD990" s="13"/>
      <c r="CE990" s="13"/>
      <c r="CF990" s="13"/>
      <c r="CG990" s="13"/>
      <c r="CH990" s="13"/>
      <c r="CI990" s="13"/>
      <c r="CJ990" s="13"/>
      <c r="CK990" s="13"/>
      <c r="CL990" s="13"/>
      <c r="CM990" s="13"/>
      <c r="CN990" s="13"/>
      <c r="CO990" s="13"/>
      <c r="CP990" s="13"/>
      <c r="CQ990" s="13"/>
      <c r="CR990" s="13"/>
      <c r="CS990" s="13"/>
      <c r="CT990" s="13"/>
      <c r="CU990" s="13"/>
      <c r="CV990" s="13"/>
      <c r="CW990" s="13"/>
      <c r="CX990" s="13"/>
      <c r="CY990" s="13"/>
      <c r="CZ990" s="13"/>
      <c r="DA990" s="13"/>
      <c r="DB990" s="13"/>
      <c r="DC990" s="13"/>
      <c r="DD990" s="13"/>
      <c r="DE990" s="13"/>
      <c r="DF990" s="13"/>
      <c r="DG990" s="13"/>
      <c r="DH990" s="13"/>
      <c r="DI990" s="13"/>
      <c r="DJ990" s="13"/>
      <c r="DK990" s="13"/>
      <c r="DL990" s="13"/>
      <c r="DM990" s="13"/>
      <c r="DN990" s="13"/>
      <c r="DO990" s="13"/>
      <c r="DP990" s="13"/>
      <c r="DQ990" s="13"/>
      <c r="DR990" s="13"/>
      <c r="DS990" s="13"/>
      <c r="DT990" s="13"/>
    </row>
    <row r="991" spans="11:124" x14ac:dyDescent="0.2"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  <c r="CD991" s="13"/>
      <c r="CE991" s="13"/>
      <c r="CF991" s="13"/>
      <c r="CG991" s="13"/>
      <c r="CH991" s="13"/>
      <c r="CI991" s="13"/>
      <c r="CJ991" s="13"/>
      <c r="CK991" s="13"/>
      <c r="CL991" s="13"/>
      <c r="CM991" s="13"/>
      <c r="CN991" s="13"/>
      <c r="CO991" s="13"/>
      <c r="CP991" s="13"/>
      <c r="CQ991" s="13"/>
      <c r="CR991" s="13"/>
      <c r="CS991" s="13"/>
      <c r="CT991" s="13"/>
      <c r="CU991" s="13"/>
      <c r="CV991" s="13"/>
      <c r="CW991" s="13"/>
      <c r="CX991" s="13"/>
      <c r="CY991" s="13"/>
      <c r="CZ991" s="13"/>
      <c r="DA991" s="13"/>
      <c r="DB991" s="13"/>
      <c r="DC991" s="13"/>
      <c r="DD991" s="13"/>
      <c r="DE991" s="13"/>
      <c r="DF991" s="13"/>
      <c r="DG991" s="13"/>
      <c r="DH991" s="13"/>
      <c r="DI991" s="13"/>
      <c r="DJ991" s="13"/>
      <c r="DK991" s="13"/>
      <c r="DL991" s="13"/>
      <c r="DM991" s="13"/>
      <c r="DN991" s="13"/>
      <c r="DO991" s="13"/>
      <c r="DP991" s="13"/>
      <c r="DQ991" s="13"/>
      <c r="DR991" s="13"/>
      <c r="DS991" s="13"/>
      <c r="DT991" s="13"/>
    </row>
    <row r="992" spans="11:124" x14ac:dyDescent="0.2"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  <c r="CD992" s="13"/>
      <c r="CE992" s="13"/>
      <c r="CF992" s="13"/>
      <c r="CG992" s="13"/>
      <c r="CH992" s="13"/>
      <c r="CI992" s="13"/>
      <c r="CJ992" s="13"/>
      <c r="CK992" s="13"/>
      <c r="CL992" s="13"/>
      <c r="CM992" s="13"/>
      <c r="CN992" s="13"/>
      <c r="CO992" s="13"/>
      <c r="CP992" s="13"/>
      <c r="CQ992" s="13"/>
      <c r="CR992" s="13"/>
      <c r="CS992" s="13"/>
      <c r="CT992" s="13"/>
      <c r="CU992" s="13"/>
      <c r="CV992" s="13"/>
      <c r="CW992" s="13"/>
      <c r="CX992" s="13"/>
      <c r="CY992" s="13"/>
      <c r="CZ992" s="13"/>
      <c r="DA992" s="13"/>
      <c r="DB992" s="13"/>
      <c r="DC992" s="13"/>
      <c r="DD992" s="13"/>
      <c r="DE992" s="13"/>
      <c r="DF992" s="13"/>
      <c r="DG992" s="13"/>
      <c r="DH992" s="13"/>
      <c r="DI992" s="13"/>
      <c r="DJ992" s="13"/>
      <c r="DK992" s="13"/>
      <c r="DL992" s="13"/>
      <c r="DM992" s="13"/>
      <c r="DN992" s="13"/>
      <c r="DO992" s="13"/>
      <c r="DP992" s="13"/>
      <c r="DQ992" s="13"/>
      <c r="DR992" s="13"/>
      <c r="DS992" s="13"/>
      <c r="DT992" s="13"/>
    </row>
    <row r="993" spans="11:124" x14ac:dyDescent="0.2"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  <c r="CD993" s="13"/>
      <c r="CE993" s="13"/>
      <c r="CF993" s="13"/>
      <c r="CG993" s="13"/>
      <c r="CH993" s="13"/>
      <c r="CI993" s="13"/>
      <c r="CJ993" s="13"/>
      <c r="CK993" s="13"/>
      <c r="CL993" s="13"/>
      <c r="CM993" s="13"/>
      <c r="CN993" s="13"/>
      <c r="CO993" s="13"/>
      <c r="CP993" s="13"/>
      <c r="CQ993" s="13"/>
      <c r="CR993" s="13"/>
      <c r="CS993" s="13"/>
      <c r="CT993" s="13"/>
      <c r="CU993" s="13"/>
      <c r="CV993" s="13"/>
      <c r="CW993" s="13"/>
      <c r="CX993" s="13"/>
      <c r="CY993" s="13"/>
      <c r="CZ993" s="13"/>
      <c r="DA993" s="13"/>
      <c r="DB993" s="13"/>
      <c r="DC993" s="13"/>
      <c r="DD993" s="13"/>
      <c r="DE993" s="13"/>
      <c r="DF993" s="13"/>
      <c r="DG993" s="13"/>
      <c r="DH993" s="13"/>
      <c r="DI993" s="13"/>
      <c r="DJ993" s="13"/>
      <c r="DK993" s="13"/>
      <c r="DL993" s="13"/>
      <c r="DM993" s="13"/>
      <c r="DN993" s="13"/>
      <c r="DO993" s="13"/>
      <c r="DP993" s="13"/>
      <c r="DQ993" s="13"/>
      <c r="DR993" s="13"/>
      <c r="DS993" s="13"/>
      <c r="DT993" s="13"/>
    </row>
    <row r="994" spans="11:124" x14ac:dyDescent="0.2"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  <c r="CD994" s="13"/>
      <c r="CE994" s="13"/>
      <c r="CF994" s="13"/>
      <c r="CG994" s="13"/>
      <c r="CH994" s="13"/>
      <c r="CI994" s="13"/>
      <c r="CJ994" s="13"/>
      <c r="CK994" s="13"/>
      <c r="CL994" s="13"/>
      <c r="CM994" s="13"/>
      <c r="CN994" s="13"/>
      <c r="CO994" s="13"/>
      <c r="CP994" s="13"/>
      <c r="CQ994" s="13"/>
      <c r="CR994" s="13"/>
      <c r="CS994" s="13"/>
      <c r="CT994" s="13"/>
      <c r="CU994" s="13"/>
      <c r="CV994" s="13"/>
      <c r="CW994" s="13"/>
      <c r="CX994" s="13"/>
      <c r="CY994" s="13"/>
      <c r="CZ994" s="13"/>
      <c r="DA994" s="13"/>
      <c r="DB994" s="13"/>
      <c r="DC994" s="13"/>
      <c r="DD994" s="13"/>
      <c r="DE994" s="13"/>
      <c r="DF994" s="13"/>
      <c r="DG994" s="13"/>
      <c r="DH994" s="13"/>
      <c r="DI994" s="13"/>
      <c r="DJ994" s="13"/>
      <c r="DK994" s="13"/>
      <c r="DL994" s="13"/>
      <c r="DM994" s="13"/>
      <c r="DN994" s="13"/>
      <c r="DO994" s="13"/>
      <c r="DP994" s="13"/>
      <c r="DQ994" s="13"/>
      <c r="DR994" s="13"/>
      <c r="DS994" s="13"/>
      <c r="DT994" s="13"/>
    </row>
    <row r="995" spans="11:124" x14ac:dyDescent="0.2"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  <c r="CD995" s="13"/>
      <c r="CE995" s="13"/>
      <c r="CF995" s="13"/>
      <c r="CG995" s="13"/>
      <c r="CH995" s="13"/>
      <c r="CI995" s="13"/>
      <c r="CJ995" s="13"/>
      <c r="CK995" s="13"/>
      <c r="CL995" s="13"/>
      <c r="CM995" s="13"/>
      <c r="CN995" s="13"/>
      <c r="CO995" s="13"/>
      <c r="CP995" s="13"/>
      <c r="CQ995" s="13"/>
      <c r="CR995" s="13"/>
      <c r="CS995" s="13"/>
      <c r="CT995" s="13"/>
      <c r="CU995" s="13"/>
      <c r="CV995" s="13"/>
      <c r="CW995" s="13"/>
      <c r="CX995" s="13"/>
      <c r="CY995" s="13"/>
      <c r="CZ995" s="13"/>
      <c r="DA995" s="13"/>
      <c r="DB995" s="13"/>
      <c r="DC995" s="13"/>
      <c r="DD995" s="13"/>
      <c r="DE995" s="13"/>
      <c r="DF995" s="13"/>
      <c r="DG995" s="13"/>
      <c r="DH995" s="13"/>
      <c r="DI995" s="13"/>
      <c r="DJ995" s="13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</row>
    <row r="996" spans="11:124" x14ac:dyDescent="0.2"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  <c r="CD996" s="13"/>
      <c r="CE996" s="13"/>
      <c r="CF996" s="13"/>
      <c r="CG996" s="13"/>
      <c r="CH996" s="13"/>
      <c r="CI996" s="13"/>
      <c r="CJ996" s="13"/>
      <c r="CK996" s="13"/>
      <c r="CL996" s="13"/>
      <c r="CM996" s="13"/>
      <c r="CN996" s="13"/>
      <c r="CO996" s="13"/>
      <c r="CP996" s="13"/>
      <c r="CQ996" s="13"/>
      <c r="CR996" s="13"/>
      <c r="CS996" s="13"/>
      <c r="CT996" s="13"/>
      <c r="CU996" s="13"/>
      <c r="CV996" s="13"/>
      <c r="CW996" s="13"/>
      <c r="CX996" s="13"/>
      <c r="CY996" s="13"/>
      <c r="CZ996" s="13"/>
      <c r="DA996" s="13"/>
      <c r="DB996" s="13"/>
      <c r="DC996" s="13"/>
      <c r="DD996" s="13"/>
      <c r="DE996" s="13"/>
      <c r="DF996" s="13"/>
      <c r="DG996" s="13"/>
      <c r="DH996" s="13"/>
      <c r="DI996" s="13"/>
      <c r="DJ996" s="13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</row>
    <row r="997" spans="11:124" x14ac:dyDescent="0.2"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  <c r="CD997" s="13"/>
      <c r="CE997" s="13"/>
      <c r="CF997" s="13"/>
      <c r="CG997" s="13"/>
      <c r="CH997" s="13"/>
      <c r="CI997" s="13"/>
      <c r="CJ997" s="13"/>
      <c r="CK997" s="13"/>
      <c r="CL997" s="13"/>
      <c r="CM997" s="13"/>
      <c r="CN997" s="13"/>
      <c r="CO997" s="13"/>
      <c r="CP997" s="13"/>
      <c r="CQ997" s="13"/>
      <c r="CR997" s="13"/>
      <c r="CS997" s="13"/>
      <c r="CT997" s="13"/>
      <c r="CU997" s="13"/>
      <c r="CV997" s="13"/>
      <c r="CW997" s="13"/>
      <c r="CX997" s="13"/>
      <c r="CY997" s="13"/>
      <c r="CZ997" s="13"/>
      <c r="DA997" s="13"/>
      <c r="DB997" s="13"/>
      <c r="DC997" s="13"/>
      <c r="DD997" s="13"/>
      <c r="DE997" s="13"/>
      <c r="DF997" s="13"/>
      <c r="DG997" s="13"/>
      <c r="DH997" s="13"/>
      <c r="DI997" s="13"/>
      <c r="DJ997" s="13"/>
      <c r="DK997" s="13"/>
      <c r="DL997" s="13"/>
      <c r="DM997" s="13"/>
      <c r="DN997" s="13"/>
      <c r="DO997" s="13"/>
      <c r="DP997" s="13"/>
      <c r="DQ997" s="13"/>
      <c r="DR997" s="13"/>
      <c r="DS997" s="13"/>
      <c r="DT997" s="13"/>
    </row>
    <row r="998" spans="11:124" x14ac:dyDescent="0.2"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</row>
    <row r="999" spans="11:124" x14ac:dyDescent="0.2"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  <c r="CD999" s="13"/>
      <c r="CE999" s="13"/>
      <c r="CF999" s="13"/>
      <c r="CG999" s="13"/>
      <c r="CH999" s="13"/>
      <c r="CI999" s="13"/>
      <c r="CJ999" s="13"/>
      <c r="CK999" s="13"/>
      <c r="CL999" s="13"/>
      <c r="CM999" s="13"/>
      <c r="CN999" s="13"/>
      <c r="CO999" s="13"/>
      <c r="CP999" s="13"/>
      <c r="CQ999" s="13"/>
      <c r="CR999" s="13"/>
      <c r="CS999" s="13"/>
      <c r="CT999" s="13"/>
      <c r="CU999" s="13"/>
      <c r="CV999" s="13"/>
      <c r="CW999" s="13"/>
      <c r="CX999" s="13"/>
      <c r="CY999" s="13"/>
      <c r="CZ999" s="13"/>
      <c r="DA999" s="13"/>
      <c r="DB999" s="13"/>
      <c r="DC999" s="13"/>
      <c r="DD999" s="13"/>
      <c r="DE999" s="13"/>
      <c r="DF999" s="13"/>
      <c r="DG999" s="13"/>
      <c r="DH999" s="13"/>
      <c r="DI999" s="13"/>
      <c r="DJ999" s="13"/>
      <c r="DK999" s="13"/>
      <c r="DL999" s="13"/>
      <c r="DM999" s="13"/>
      <c r="DN999" s="13"/>
      <c r="DO999" s="13"/>
      <c r="DP999" s="13"/>
      <c r="DQ999" s="13"/>
      <c r="DR999" s="13"/>
      <c r="DS999" s="13"/>
      <c r="DT999" s="13"/>
    </row>
    <row r="1000" spans="11:124" x14ac:dyDescent="0.2"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  <c r="CD1000" s="13"/>
      <c r="CE1000" s="13"/>
      <c r="CF1000" s="13"/>
      <c r="CG1000" s="13"/>
      <c r="CH1000" s="13"/>
      <c r="CI1000" s="13"/>
      <c r="CJ1000" s="13"/>
      <c r="CK1000" s="13"/>
      <c r="CL1000" s="13"/>
      <c r="CM1000" s="13"/>
      <c r="CN1000" s="13"/>
      <c r="CO1000" s="13"/>
      <c r="CP1000" s="13"/>
      <c r="CQ1000" s="13"/>
      <c r="CR1000" s="13"/>
      <c r="CS1000" s="13"/>
      <c r="CT1000" s="13"/>
      <c r="CU1000" s="13"/>
      <c r="CV1000" s="13"/>
      <c r="CW1000" s="13"/>
      <c r="CX1000" s="13"/>
      <c r="CY1000" s="13"/>
      <c r="CZ1000" s="13"/>
      <c r="DA1000" s="13"/>
      <c r="DB1000" s="13"/>
      <c r="DC1000" s="13"/>
      <c r="DD1000" s="13"/>
      <c r="DE1000" s="13"/>
      <c r="DF1000" s="13"/>
      <c r="DG1000" s="13"/>
      <c r="DH1000" s="13"/>
      <c r="DI1000" s="13"/>
      <c r="DJ1000" s="13"/>
      <c r="DK1000" s="13"/>
      <c r="DL1000" s="13"/>
      <c r="DM1000" s="13"/>
      <c r="DN1000" s="13"/>
      <c r="DO1000" s="13"/>
      <c r="DP1000" s="13"/>
      <c r="DQ1000" s="13"/>
      <c r="DR1000" s="13"/>
      <c r="DS1000" s="13"/>
      <c r="DT1000" s="13"/>
    </row>
    <row r="1001" spans="11:124" x14ac:dyDescent="0.2"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3"/>
      <c r="CH1001" s="13"/>
      <c r="CI1001" s="13"/>
      <c r="CJ1001" s="13"/>
      <c r="CK1001" s="13"/>
      <c r="CL1001" s="13"/>
      <c r="CM1001" s="13"/>
      <c r="CN1001" s="13"/>
      <c r="CO1001" s="13"/>
      <c r="CP1001" s="13"/>
      <c r="CQ1001" s="13"/>
      <c r="CR1001" s="13"/>
      <c r="CS1001" s="13"/>
      <c r="CT1001" s="13"/>
      <c r="CU1001" s="13"/>
      <c r="CV1001" s="13"/>
      <c r="CW1001" s="13"/>
      <c r="CX1001" s="13"/>
      <c r="CY1001" s="13"/>
      <c r="CZ1001" s="13"/>
      <c r="DA1001" s="13"/>
      <c r="DB1001" s="13"/>
      <c r="DC1001" s="13"/>
      <c r="DD1001" s="13"/>
      <c r="DE1001" s="13"/>
      <c r="DF1001" s="13"/>
      <c r="DG1001" s="13"/>
      <c r="DH1001" s="13"/>
      <c r="DI1001" s="13"/>
      <c r="DJ1001" s="13"/>
      <c r="DK1001" s="13"/>
      <c r="DL1001" s="13"/>
      <c r="DM1001" s="13"/>
      <c r="DN1001" s="13"/>
      <c r="DO1001" s="13"/>
      <c r="DP1001" s="13"/>
      <c r="DQ1001" s="13"/>
      <c r="DR1001" s="13"/>
      <c r="DS1001" s="13"/>
      <c r="DT1001" s="13"/>
    </row>
    <row r="1002" spans="11:124" x14ac:dyDescent="0.2"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  <c r="CD1002" s="13"/>
      <c r="CE1002" s="13"/>
      <c r="CF1002" s="13"/>
      <c r="CG1002" s="13"/>
      <c r="CH1002" s="13"/>
      <c r="CI1002" s="13"/>
      <c r="CJ1002" s="13"/>
      <c r="CK1002" s="13"/>
      <c r="CL1002" s="13"/>
      <c r="CM1002" s="13"/>
      <c r="CN1002" s="13"/>
      <c r="CO1002" s="13"/>
      <c r="CP1002" s="13"/>
      <c r="CQ1002" s="13"/>
      <c r="CR1002" s="13"/>
      <c r="CS1002" s="13"/>
      <c r="CT1002" s="13"/>
      <c r="CU1002" s="13"/>
      <c r="CV1002" s="13"/>
      <c r="CW1002" s="13"/>
      <c r="CX1002" s="13"/>
      <c r="CY1002" s="13"/>
      <c r="CZ1002" s="13"/>
      <c r="DA1002" s="13"/>
      <c r="DB1002" s="13"/>
      <c r="DC1002" s="13"/>
      <c r="DD1002" s="13"/>
      <c r="DE1002" s="13"/>
      <c r="DF1002" s="13"/>
      <c r="DG1002" s="13"/>
      <c r="DH1002" s="13"/>
      <c r="DI1002" s="13"/>
      <c r="DJ1002" s="13"/>
      <c r="DK1002" s="13"/>
      <c r="DL1002" s="13"/>
      <c r="DM1002" s="13"/>
      <c r="DN1002" s="13"/>
      <c r="DO1002" s="13"/>
      <c r="DP1002" s="13"/>
      <c r="DQ1002" s="13"/>
      <c r="DR1002" s="13"/>
      <c r="DS1002" s="13"/>
      <c r="DT1002" s="13"/>
    </row>
    <row r="1003" spans="11:124" x14ac:dyDescent="0.2"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  <c r="CD1003" s="13"/>
      <c r="CE1003" s="13"/>
      <c r="CF1003" s="13"/>
      <c r="CG1003" s="13"/>
      <c r="CH1003" s="13"/>
      <c r="CI1003" s="13"/>
      <c r="CJ1003" s="13"/>
      <c r="CK1003" s="13"/>
      <c r="CL1003" s="13"/>
      <c r="CM1003" s="13"/>
      <c r="CN1003" s="13"/>
      <c r="CO1003" s="13"/>
      <c r="CP1003" s="13"/>
      <c r="CQ1003" s="13"/>
      <c r="CR1003" s="13"/>
      <c r="CS1003" s="13"/>
      <c r="CT1003" s="13"/>
      <c r="CU1003" s="13"/>
      <c r="CV1003" s="13"/>
      <c r="CW1003" s="13"/>
      <c r="CX1003" s="13"/>
      <c r="CY1003" s="13"/>
      <c r="CZ1003" s="13"/>
      <c r="DA1003" s="13"/>
      <c r="DB1003" s="13"/>
      <c r="DC1003" s="13"/>
      <c r="DD1003" s="13"/>
      <c r="DE1003" s="13"/>
      <c r="DF1003" s="13"/>
      <c r="DG1003" s="13"/>
      <c r="DH1003" s="13"/>
      <c r="DI1003" s="13"/>
      <c r="DJ1003" s="13"/>
      <c r="DK1003" s="13"/>
      <c r="DL1003" s="13"/>
      <c r="DM1003" s="13"/>
      <c r="DN1003" s="13"/>
      <c r="DO1003" s="13"/>
      <c r="DP1003" s="13"/>
      <c r="DQ1003" s="13"/>
      <c r="DR1003" s="13"/>
      <c r="DS1003" s="13"/>
      <c r="DT1003" s="13"/>
    </row>
    <row r="1004" spans="11:124" x14ac:dyDescent="0.2"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  <c r="CD1004" s="13"/>
      <c r="CE1004" s="13"/>
      <c r="CF1004" s="13"/>
      <c r="CG1004" s="13"/>
      <c r="CH1004" s="13"/>
      <c r="CI1004" s="13"/>
      <c r="CJ1004" s="13"/>
      <c r="CK1004" s="13"/>
      <c r="CL1004" s="13"/>
      <c r="CM1004" s="13"/>
      <c r="CN1004" s="13"/>
      <c r="CO1004" s="13"/>
      <c r="CP1004" s="13"/>
      <c r="CQ1004" s="13"/>
      <c r="CR1004" s="13"/>
      <c r="CS1004" s="13"/>
      <c r="CT1004" s="13"/>
      <c r="CU1004" s="13"/>
      <c r="CV1004" s="13"/>
      <c r="CW1004" s="13"/>
      <c r="CX1004" s="13"/>
      <c r="CY1004" s="13"/>
      <c r="CZ1004" s="13"/>
      <c r="DA1004" s="13"/>
      <c r="DB1004" s="13"/>
      <c r="DC1004" s="13"/>
      <c r="DD1004" s="13"/>
      <c r="DE1004" s="13"/>
      <c r="DF1004" s="13"/>
      <c r="DG1004" s="13"/>
      <c r="DH1004" s="13"/>
      <c r="DI1004" s="13"/>
      <c r="DJ1004" s="13"/>
      <c r="DK1004" s="13"/>
      <c r="DL1004" s="13"/>
      <c r="DM1004" s="13"/>
      <c r="DN1004" s="13"/>
      <c r="DO1004" s="13"/>
      <c r="DP1004" s="13"/>
      <c r="DQ1004" s="13"/>
      <c r="DR1004" s="13"/>
      <c r="DS1004" s="13"/>
      <c r="DT1004" s="13"/>
    </row>
    <row r="1005" spans="11:124" x14ac:dyDescent="0.2"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  <c r="CD1005" s="13"/>
      <c r="CE1005" s="13"/>
      <c r="CF1005" s="13"/>
      <c r="CG1005" s="13"/>
      <c r="CH1005" s="13"/>
      <c r="CI1005" s="13"/>
      <c r="CJ1005" s="13"/>
      <c r="CK1005" s="13"/>
      <c r="CL1005" s="13"/>
      <c r="CM1005" s="13"/>
      <c r="CN1005" s="13"/>
      <c r="CO1005" s="13"/>
      <c r="CP1005" s="13"/>
      <c r="CQ1005" s="13"/>
      <c r="CR1005" s="13"/>
      <c r="CS1005" s="13"/>
      <c r="CT1005" s="13"/>
      <c r="CU1005" s="13"/>
      <c r="CV1005" s="13"/>
      <c r="CW1005" s="13"/>
      <c r="CX1005" s="13"/>
      <c r="CY1005" s="13"/>
      <c r="CZ1005" s="13"/>
      <c r="DA1005" s="13"/>
      <c r="DB1005" s="13"/>
      <c r="DC1005" s="13"/>
      <c r="DD1005" s="13"/>
      <c r="DE1005" s="13"/>
      <c r="DF1005" s="13"/>
      <c r="DG1005" s="13"/>
      <c r="DH1005" s="13"/>
      <c r="DI1005" s="13"/>
      <c r="DJ1005" s="13"/>
      <c r="DK1005" s="13"/>
      <c r="DL1005" s="13"/>
      <c r="DM1005" s="13"/>
      <c r="DN1005" s="13"/>
      <c r="DO1005" s="13"/>
      <c r="DP1005" s="13"/>
      <c r="DQ1005" s="13"/>
      <c r="DR1005" s="13"/>
      <c r="DS1005" s="13"/>
      <c r="DT1005" s="13"/>
    </row>
    <row r="1006" spans="11:124" x14ac:dyDescent="0.2"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  <c r="CD1006" s="13"/>
      <c r="CE1006" s="13"/>
      <c r="CF1006" s="13"/>
      <c r="CG1006" s="13"/>
      <c r="CH1006" s="13"/>
      <c r="CI1006" s="13"/>
      <c r="CJ1006" s="13"/>
      <c r="CK1006" s="13"/>
      <c r="CL1006" s="13"/>
      <c r="CM1006" s="13"/>
      <c r="CN1006" s="13"/>
      <c r="CO1006" s="13"/>
      <c r="CP1006" s="13"/>
      <c r="CQ1006" s="13"/>
      <c r="CR1006" s="13"/>
      <c r="CS1006" s="13"/>
      <c r="CT1006" s="13"/>
      <c r="CU1006" s="13"/>
      <c r="CV1006" s="13"/>
      <c r="CW1006" s="13"/>
      <c r="CX1006" s="13"/>
      <c r="CY1006" s="13"/>
      <c r="CZ1006" s="13"/>
      <c r="DA1006" s="13"/>
      <c r="DB1006" s="13"/>
      <c r="DC1006" s="13"/>
      <c r="DD1006" s="13"/>
      <c r="DE1006" s="13"/>
      <c r="DF1006" s="13"/>
      <c r="DG1006" s="13"/>
      <c r="DH1006" s="13"/>
      <c r="DI1006" s="13"/>
      <c r="DJ1006" s="13"/>
      <c r="DK1006" s="13"/>
      <c r="DL1006" s="13"/>
      <c r="DM1006" s="13"/>
      <c r="DN1006" s="13"/>
      <c r="DO1006" s="13"/>
      <c r="DP1006" s="13"/>
      <c r="DQ1006" s="13"/>
      <c r="DR1006" s="13"/>
      <c r="DS1006" s="13"/>
      <c r="DT1006" s="13"/>
    </row>
    <row r="1007" spans="11:124" x14ac:dyDescent="0.2"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3"/>
      <c r="CH1007" s="13"/>
      <c r="CI1007" s="13"/>
      <c r="CJ1007" s="13"/>
      <c r="CK1007" s="13"/>
      <c r="CL1007" s="13"/>
      <c r="CM1007" s="13"/>
      <c r="CN1007" s="13"/>
      <c r="CO1007" s="13"/>
      <c r="CP1007" s="13"/>
      <c r="CQ1007" s="13"/>
      <c r="CR1007" s="13"/>
      <c r="CS1007" s="13"/>
      <c r="CT1007" s="13"/>
      <c r="CU1007" s="13"/>
      <c r="CV1007" s="13"/>
      <c r="CW1007" s="13"/>
      <c r="CX1007" s="13"/>
      <c r="CY1007" s="13"/>
      <c r="CZ1007" s="13"/>
      <c r="DA1007" s="13"/>
      <c r="DB1007" s="13"/>
      <c r="DC1007" s="13"/>
      <c r="DD1007" s="13"/>
      <c r="DE1007" s="13"/>
      <c r="DF1007" s="13"/>
      <c r="DG1007" s="13"/>
      <c r="DH1007" s="13"/>
      <c r="DI1007" s="13"/>
      <c r="DJ1007" s="13"/>
      <c r="DK1007" s="13"/>
      <c r="DL1007" s="13"/>
      <c r="DM1007" s="13"/>
      <c r="DN1007" s="13"/>
      <c r="DO1007" s="13"/>
      <c r="DP1007" s="13"/>
      <c r="DQ1007" s="13"/>
      <c r="DR1007" s="13"/>
      <c r="DS1007" s="13"/>
      <c r="DT1007" s="13"/>
    </row>
    <row r="1008" spans="11:124" x14ac:dyDescent="0.2"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  <c r="CD1008" s="13"/>
      <c r="CE1008" s="13"/>
      <c r="CF1008" s="13"/>
      <c r="CG1008" s="13"/>
      <c r="CH1008" s="13"/>
      <c r="CI1008" s="13"/>
      <c r="CJ1008" s="13"/>
      <c r="CK1008" s="13"/>
      <c r="CL1008" s="13"/>
      <c r="CM1008" s="13"/>
      <c r="CN1008" s="13"/>
      <c r="CO1008" s="13"/>
      <c r="CP1008" s="13"/>
      <c r="CQ1008" s="13"/>
      <c r="CR1008" s="13"/>
      <c r="CS1008" s="13"/>
      <c r="CT1008" s="13"/>
      <c r="CU1008" s="13"/>
      <c r="CV1008" s="13"/>
      <c r="CW1008" s="13"/>
      <c r="CX1008" s="13"/>
      <c r="CY1008" s="13"/>
      <c r="CZ1008" s="13"/>
      <c r="DA1008" s="13"/>
      <c r="DB1008" s="13"/>
      <c r="DC1008" s="13"/>
      <c r="DD1008" s="13"/>
      <c r="DE1008" s="13"/>
      <c r="DF1008" s="13"/>
      <c r="DG1008" s="13"/>
      <c r="DH1008" s="13"/>
      <c r="DI1008" s="13"/>
      <c r="DJ1008" s="13"/>
      <c r="DK1008" s="13"/>
      <c r="DL1008" s="13"/>
      <c r="DM1008" s="13"/>
      <c r="DN1008" s="13"/>
      <c r="DO1008" s="13"/>
      <c r="DP1008" s="13"/>
      <c r="DQ1008" s="13"/>
      <c r="DR1008" s="13"/>
      <c r="DS1008" s="13"/>
      <c r="DT1008" s="13"/>
    </row>
    <row r="1009" spans="11:124" x14ac:dyDescent="0.2"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  <c r="CD1009" s="13"/>
      <c r="CE1009" s="13"/>
      <c r="CF1009" s="13"/>
      <c r="CG1009" s="13"/>
      <c r="CH1009" s="13"/>
      <c r="CI1009" s="13"/>
      <c r="CJ1009" s="13"/>
      <c r="CK1009" s="13"/>
      <c r="CL1009" s="13"/>
      <c r="CM1009" s="13"/>
      <c r="CN1009" s="13"/>
      <c r="CO1009" s="13"/>
      <c r="CP1009" s="13"/>
      <c r="CQ1009" s="13"/>
      <c r="CR1009" s="13"/>
      <c r="CS1009" s="13"/>
      <c r="CT1009" s="13"/>
      <c r="CU1009" s="13"/>
      <c r="CV1009" s="13"/>
      <c r="CW1009" s="13"/>
      <c r="CX1009" s="13"/>
      <c r="CY1009" s="13"/>
      <c r="CZ1009" s="13"/>
      <c r="DA1009" s="13"/>
      <c r="DB1009" s="13"/>
      <c r="DC1009" s="13"/>
      <c r="DD1009" s="13"/>
      <c r="DE1009" s="13"/>
      <c r="DF1009" s="13"/>
      <c r="DG1009" s="13"/>
      <c r="DH1009" s="13"/>
      <c r="DI1009" s="13"/>
      <c r="DJ1009" s="13"/>
      <c r="DK1009" s="13"/>
      <c r="DL1009" s="13"/>
      <c r="DM1009" s="13"/>
      <c r="DN1009" s="13"/>
      <c r="DO1009" s="13"/>
      <c r="DP1009" s="13"/>
      <c r="DQ1009" s="13"/>
      <c r="DR1009" s="13"/>
      <c r="DS1009" s="13"/>
      <c r="DT1009" s="13"/>
    </row>
    <row r="1010" spans="11:124" x14ac:dyDescent="0.2"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  <c r="CD1010" s="13"/>
      <c r="CE1010" s="13"/>
      <c r="CF1010" s="13"/>
      <c r="CG1010" s="13"/>
      <c r="CH1010" s="13"/>
      <c r="CI1010" s="13"/>
      <c r="CJ1010" s="13"/>
      <c r="CK1010" s="13"/>
      <c r="CL1010" s="13"/>
      <c r="CM1010" s="13"/>
      <c r="CN1010" s="13"/>
      <c r="CO1010" s="13"/>
      <c r="CP1010" s="13"/>
      <c r="CQ1010" s="13"/>
      <c r="CR1010" s="13"/>
      <c r="CS1010" s="13"/>
      <c r="CT1010" s="13"/>
      <c r="CU1010" s="13"/>
      <c r="CV1010" s="13"/>
      <c r="CW1010" s="13"/>
      <c r="CX1010" s="13"/>
      <c r="CY1010" s="13"/>
      <c r="CZ1010" s="13"/>
      <c r="DA1010" s="13"/>
      <c r="DB1010" s="13"/>
      <c r="DC1010" s="13"/>
      <c r="DD1010" s="13"/>
      <c r="DE1010" s="13"/>
      <c r="DF1010" s="13"/>
      <c r="DG1010" s="13"/>
      <c r="DH1010" s="13"/>
      <c r="DI1010" s="13"/>
      <c r="DJ1010" s="13"/>
      <c r="DK1010" s="13"/>
      <c r="DL1010" s="13"/>
      <c r="DM1010" s="13"/>
      <c r="DN1010" s="13"/>
      <c r="DO1010" s="13"/>
      <c r="DP1010" s="13"/>
      <c r="DQ1010" s="13"/>
      <c r="DR1010" s="13"/>
      <c r="DS1010" s="13"/>
      <c r="DT1010" s="13"/>
    </row>
    <row r="1011" spans="11:124" x14ac:dyDescent="0.2"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  <c r="CD1011" s="13"/>
      <c r="CE1011" s="13"/>
      <c r="CF1011" s="13"/>
      <c r="CG1011" s="13"/>
      <c r="CH1011" s="13"/>
      <c r="CI1011" s="13"/>
      <c r="CJ1011" s="13"/>
      <c r="CK1011" s="13"/>
      <c r="CL1011" s="13"/>
      <c r="CM1011" s="13"/>
      <c r="CN1011" s="13"/>
      <c r="CO1011" s="13"/>
      <c r="CP1011" s="13"/>
      <c r="CQ1011" s="13"/>
      <c r="CR1011" s="13"/>
      <c r="CS1011" s="13"/>
      <c r="CT1011" s="13"/>
      <c r="CU1011" s="13"/>
      <c r="CV1011" s="13"/>
      <c r="CW1011" s="13"/>
      <c r="CX1011" s="13"/>
      <c r="CY1011" s="13"/>
      <c r="CZ1011" s="13"/>
      <c r="DA1011" s="13"/>
      <c r="DB1011" s="13"/>
      <c r="DC1011" s="13"/>
      <c r="DD1011" s="13"/>
      <c r="DE1011" s="13"/>
      <c r="DF1011" s="13"/>
      <c r="DG1011" s="13"/>
      <c r="DH1011" s="13"/>
      <c r="DI1011" s="13"/>
      <c r="DJ1011" s="13"/>
      <c r="DK1011" s="13"/>
      <c r="DL1011" s="13"/>
      <c r="DM1011" s="13"/>
      <c r="DN1011" s="13"/>
      <c r="DO1011" s="13"/>
      <c r="DP1011" s="13"/>
      <c r="DQ1011" s="13"/>
      <c r="DR1011" s="13"/>
      <c r="DS1011" s="13"/>
      <c r="DT1011" s="13"/>
    </row>
    <row r="1012" spans="11:124" x14ac:dyDescent="0.2"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  <c r="CD1012" s="13"/>
      <c r="CE1012" s="13"/>
      <c r="CF1012" s="13"/>
      <c r="CG1012" s="13"/>
      <c r="CH1012" s="13"/>
      <c r="CI1012" s="13"/>
      <c r="CJ1012" s="13"/>
      <c r="CK1012" s="13"/>
      <c r="CL1012" s="13"/>
      <c r="CM1012" s="13"/>
      <c r="CN1012" s="13"/>
      <c r="CO1012" s="13"/>
      <c r="CP1012" s="13"/>
      <c r="CQ1012" s="13"/>
      <c r="CR1012" s="13"/>
      <c r="CS1012" s="13"/>
      <c r="CT1012" s="13"/>
      <c r="CU1012" s="13"/>
      <c r="CV1012" s="13"/>
      <c r="CW1012" s="13"/>
      <c r="CX1012" s="13"/>
      <c r="CY1012" s="13"/>
      <c r="CZ1012" s="13"/>
      <c r="DA1012" s="13"/>
      <c r="DB1012" s="13"/>
      <c r="DC1012" s="13"/>
      <c r="DD1012" s="13"/>
      <c r="DE1012" s="13"/>
      <c r="DF1012" s="13"/>
      <c r="DG1012" s="13"/>
      <c r="DH1012" s="13"/>
      <c r="DI1012" s="13"/>
      <c r="DJ1012" s="13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</row>
    <row r="1013" spans="11:124" x14ac:dyDescent="0.2"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  <c r="CD1013" s="13"/>
      <c r="CE1013" s="13"/>
      <c r="CF1013" s="13"/>
      <c r="CG1013" s="13"/>
      <c r="CH1013" s="13"/>
      <c r="CI1013" s="13"/>
      <c r="CJ1013" s="13"/>
      <c r="CK1013" s="13"/>
      <c r="CL1013" s="13"/>
      <c r="CM1013" s="13"/>
      <c r="CN1013" s="13"/>
      <c r="CO1013" s="13"/>
      <c r="CP1013" s="13"/>
      <c r="CQ1013" s="13"/>
      <c r="CR1013" s="13"/>
      <c r="CS1013" s="13"/>
      <c r="CT1013" s="13"/>
      <c r="CU1013" s="13"/>
      <c r="CV1013" s="13"/>
      <c r="CW1013" s="13"/>
      <c r="CX1013" s="13"/>
      <c r="CY1013" s="13"/>
      <c r="CZ1013" s="13"/>
      <c r="DA1013" s="13"/>
      <c r="DB1013" s="13"/>
      <c r="DC1013" s="13"/>
      <c r="DD1013" s="13"/>
      <c r="DE1013" s="13"/>
      <c r="DF1013" s="13"/>
      <c r="DG1013" s="13"/>
      <c r="DH1013" s="13"/>
      <c r="DI1013" s="13"/>
      <c r="DJ1013" s="13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</row>
    <row r="1014" spans="11:124" x14ac:dyDescent="0.2"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  <c r="CD1014" s="13"/>
      <c r="CE1014" s="13"/>
      <c r="CF1014" s="13"/>
      <c r="CG1014" s="13"/>
      <c r="CH1014" s="13"/>
      <c r="CI1014" s="13"/>
      <c r="CJ1014" s="13"/>
      <c r="CK1014" s="13"/>
      <c r="CL1014" s="13"/>
      <c r="CM1014" s="13"/>
      <c r="CN1014" s="13"/>
      <c r="CO1014" s="13"/>
      <c r="CP1014" s="13"/>
      <c r="CQ1014" s="13"/>
      <c r="CR1014" s="13"/>
      <c r="CS1014" s="13"/>
      <c r="CT1014" s="13"/>
      <c r="CU1014" s="13"/>
      <c r="CV1014" s="13"/>
      <c r="CW1014" s="13"/>
      <c r="CX1014" s="13"/>
      <c r="CY1014" s="13"/>
      <c r="CZ1014" s="13"/>
      <c r="DA1014" s="13"/>
      <c r="DB1014" s="13"/>
      <c r="DC1014" s="13"/>
      <c r="DD1014" s="13"/>
      <c r="DE1014" s="13"/>
      <c r="DF1014" s="13"/>
      <c r="DG1014" s="13"/>
      <c r="DH1014" s="13"/>
      <c r="DI1014" s="13"/>
      <c r="DJ1014" s="13"/>
      <c r="DK1014" s="13"/>
      <c r="DL1014" s="13"/>
      <c r="DM1014" s="13"/>
      <c r="DN1014" s="13"/>
      <c r="DO1014" s="13"/>
      <c r="DP1014" s="13"/>
      <c r="DQ1014" s="13"/>
      <c r="DR1014" s="13"/>
      <c r="DS1014" s="13"/>
      <c r="DT1014" s="13"/>
    </row>
    <row r="1015" spans="11:124" x14ac:dyDescent="0.2"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</row>
    <row r="1016" spans="11:124" x14ac:dyDescent="0.2"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  <c r="CD1016" s="13"/>
      <c r="CE1016" s="13"/>
      <c r="CF1016" s="13"/>
      <c r="CG1016" s="13"/>
      <c r="CH1016" s="13"/>
      <c r="CI1016" s="13"/>
      <c r="CJ1016" s="13"/>
      <c r="CK1016" s="13"/>
      <c r="CL1016" s="13"/>
      <c r="CM1016" s="13"/>
      <c r="CN1016" s="13"/>
      <c r="CO1016" s="13"/>
      <c r="CP1016" s="13"/>
      <c r="CQ1016" s="13"/>
      <c r="CR1016" s="13"/>
      <c r="CS1016" s="13"/>
      <c r="CT1016" s="13"/>
      <c r="CU1016" s="13"/>
      <c r="CV1016" s="13"/>
      <c r="CW1016" s="13"/>
      <c r="CX1016" s="13"/>
      <c r="CY1016" s="13"/>
      <c r="CZ1016" s="13"/>
      <c r="DA1016" s="13"/>
      <c r="DB1016" s="13"/>
      <c r="DC1016" s="13"/>
      <c r="DD1016" s="13"/>
      <c r="DE1016" s="13"/>
      <c r="DF1016" s="13"/>
      <c r="DG1016" s="13"/>
      <c r="DH1016" s="13"/>
      <c r="DI1016" s="13"/>
      <c r="DJ1016" s="13"/>
      <c r="DK1016" s="13"/>
      <c r="DL1016" s="13"/>
      <c r="DM1016" s="13"/>
      <c r="DN1016" s="13"/>
      <c r="DO1016" s="13"/>
      <c r="DP1016" s="13"/>
      <c r="DQ1016" s="13"/>
      <c r="DR1016" s="13"/>
      <c r="DS1016" s="13"/>
      <c r="DT1016" s="13"/>
    </row>
    <row r="1017" spans="11:124" x14ac:dyDescent="0.2"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  <c r="CD1017" s="13"/>
      <c r="CE1017" s="13"/>
      <c r="CF1017" s="13"/>
      <c r="CG1017" s="13"/>
      <c r="CH1017" s="13"/>
      <c r="CI1017" s="13"/>
      <c r="CJ1017" s="13"/>
      <c r="CK1017" s="13"/>
      <c r="CL1017" s="13"/>
      <c r="CM1017" s="13"/>
      <c r="CN1017" s="13"/>
      <c r="CO1017" s="13"/>
      <c r="CP1017" s="13"/>
      <c r="CQ1017" s="13"/>
      <c r="CR1017" s="13"/>
      <c r="CS1017" s="13"/>
      <c r="CT1017" s="13"/>
      <c r="CU1017" s="13"/>
      <c r="CV1017" s="13"/>
      <c r="CW1017" s="13"/>
      <c r="CX1017" s="13"/>
      <c r="CY1017" s="13"/>
      <c r="CZ1017" s="13"/>
      <c r="DA1017" s="13"/>
      <c r="DB1017" s="13"/>
      <c r="DC1017" s="13"/>
      <c r="DD1017" s="13"/>
      <c r="DE1017" s="13"/>
      <c r="DF1017" s="13"/>
      <c r="DG1017" s="13"/>
      <c r="DH1017" s="13"/>
      <c r="DI1017" s="13"/>
      <c r="DJ1017" s="13"/>
      <c r="DK1017" s="13"/>
      <c r="DL1017" s="13"/>
      <c r="DM1017" s="13"/>
      <c r="DN1017" s="13"/>
      <c r="DO1017" s="13"/>
      <c r="DP1017" s="13"/>
      <c r="DQ1017" s="13"/>
      <c r="DR1017" s="13"/>
      <c r="DS1017" s="13"/>
      <c r="DT1017" s="13"/>
    </row>
    <row r="1018" spans="11:124" x14ac:dyDescent="0.2"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  <c r="CD1018" s="13"/>
      <c r="CE1018" s="13"/>
      <c r="CF1018" s="13"/>
      <c r="CG1018" s="13"/>
      <c r="CH1018" s="13"/>
      <c r="CI1018" s="13"/>
      <c r="CJ1018" s="13"/>
      <c r="CK1018" s="13"/>
      <c r="CL1018" s="13"/>
      <c r="CM1018" s="13"/>
      <c r="CN1018" s="13"/>
      <c r="CO1018" s="13"/>
      <c r="CP1018" s="13"/>
      <c r="CQ1018" s="13"/>
      <c r="CR1018" s="13"/>
      <c r="CS1018" s="13"/>
      <c r="CT1018" s="13"/>
      <c r="CU1018" s="13"/>
      <c r="CV1018" s="13"/>
      <c r="CW1018" s="13"/>
      <c r="CX1018" s="13"/>
      <c r="CY1018" s="13"/>
      <c r="CZ1018" s="13"/>
      <c r="DA1018" s="13"/>
      <c r="DB1018" s="13"/>
      <c r="DC1018" s="13"/>
      <c r="DD1018" s="13"/>
      <c r="DE1018" s="13"/>
      <c r="DF1018" s="13"/>
      <c r="DG1018" s="13"/>
      <c r="DH1018" s="13"/>
      <c r="DI1018" s="13"/>
      <c r="DJ1018" s="13"/>
      <c r="DK1018" s="13"/>
      <c r="DL1018" s="13"/>
      <c r="DM1018" s="13"/>
      <c r="DN1018" s="13"/>
      <c r="DO1018" s="13"/>
      <c r="DP1018" s="13"/>
      <c r="DQ1018" s="13"/>
      <c r="DR1018" s="13"/>
      <c r="DS1018" s="13"/>
      <c r="DT1018" s="13"/>
    </row>
    <row r="1019" spans="11:124" x14ac:dyDescent="0.2"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  <c r="CD1019" s="13"/>
      <c r="CE1019" s="13"/>
      <c r="CF1019" s="13"/>
      <c r="CG1019" s="13"/>
      <c r="CH1019" s="13"/>
      <c r="CI1019" s="13"/>
      <c r="CJ1019" s="13"/>
      <c r="CK1019" s="13"/>
      <c r="CL1019" s="13"/>
      <c r="CM1019" s="13"/>
      <c r="CN1019" s="13"/>
      <c r="CO1019" s="13"/>
      <c r="CP1019" s="13"/>
      <c r="CQ1019" s="13"/>
      <c r="CR1019" s="13"/>
      <c r="CS1019" s="13"/>
      <c r="CT1019" s="13"/>
      <c r="CU1019" s="13"/>
      <c r="CV1019" s="13"/>
      <c r="CW1019" s="13"/>
      <c r="CX1019" s="13"/>
      <c r="CY1019" s="13"/>
      <c r="CZ1019" s="13"/>
      <c r="DA1019" s="13"/>
      <c r="DB1019" s="13"/>
      <c r="DC1019" s="13"/>
      <c r="DD1019" s="13"/>
      <c r="DE1019" s="13"/>
      <c r="DF1019" s="13"/>
      <c r="DG1019" s="13"/>
      <c r="DH1019" s="13"/>
      <c r="DI1019" s="13"/>
      <c r="DJ1019" s="13"/>
      <c r="DK1019" s="13"/>
      <c r="DL1019" s="13"/>
      <c r="DM1019" s="13"/>
      <c r="DN1019" s="13"/>
      <c r="DO1019" s="13"/>
      <c r="DP1019" s="13"/>
      <c r="DQ1019" s="13"/>
      <c r="DR1019" s="13"/>
      <c r="DS1019" s="13"/>
      <c r="DT1019" s="13"/>
    </row>
    <row r="1020" spans="11:124" x14ac:dyDescent="0.2"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  <c r="CD1020" s="13"/>
      <c r="CE1020" s="13"/>
      <c r="CF1020" s="13"/>
      <c r="CG1020" s="13"/>
      <c r="CH1020" s="13"/>
      <c r="CI1020" s="13"/>
      <c r="CJ1020" s="13"/>
      <c r="CK1020" s="13"/>
      <c r="CL1020" s="13"/>
      <c r="CM1020" s="13"/>
      <c r="CN1020" s="13"/>
      <c r="CO1020" s="13"/>
      <c r="CP1020" s="13"/>
      <c r="CQ1020" s="13"/>
      <c r="CR1020" s="13"/>
      <c r="CS1020" s="13"/>
      <c r="CT1020" s="13"/>
      <c r="CU1020" s="13"/>
      <c r="CV1020" s="13"/>
      <c r="CW1020" s="13"/>
      <c r="CX1020" s="13"/>
      <c r="CY1020" s="13"/>
      <c r="CZ1020" s="13"/>
      <c r="DA1020" s="13"/>
      <c r="DB1020" s="13"/>
      <c r="DC1020" s="13"/>
      <c r="DD1020" s="13"/>
      <c r="DE1020" s="13"/>
      <c r="DF1020" s="13"/>
      <c r="DG1020" s="13"/>
      <c r="DH1020" s="13"/>
      <c r="DI1020" s="13"/>
      <c r="DJ1020" s="13"/>
      <c r="DK1020" s="13"/>
      <c r="DL1020" s="13"/>
      <c r="DM1020" s="13"/>
      <c r="DN1020" s="13"/>
      <c r="DO1020" s="13"/>
      <c r="DP1020" s="13"/>
      <c r="DQ1020" s="13"/>
      <c r="DR1020" s="13"/>
      <c r="DS1020" s="13"/>
      <c r="DT1020" s="13"/>
    </row>
    <row r="1021" spans="11:124" x14ac:dyDescent="0.2"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  <c r="CD1021" s="13"/>
      <c r="CE1021" s="13"/>
      <c r="CF1021" s="13"/>
      <c r="CG1021" s="13"/>
      <c r="CH1021" s="13"/>
      <c r="CI1021" s="13"/>
      <c r="CJ1021" s="13"/>
      <c r="CK1021" s="13"/>
      <c r="CL1021" s="13"/>
      <c r="CM1021" s="13"/>
      <c r="CN1021" s="13"/>
      <c r="CO1021" s="13"/>
      <c r="CP1021" s="13"/>
      <c r="CQ1021" s="13"/>
      <c r="CR1021" s="13"/>
      <c r="CS1021" s="13"/>
      <c r="CT1021" s="13"/>
      <c r="CU1021" s="13"/>
      <c r="CV1021" s="13"/>
      <c r="CW1021" s="13"/>
      <c r="CX1021" s="13"/>
      <c r="CY1021" s="13"/>
      <c r="CZ1021" s="13"/>
      <c r="DA1021" s="13"/>
      <c r="DB1021" s="13"/>
      <c r="DC1021" s="13"/>
      <c r="DD1021" s="13"/>
      <c r="DE1021" s="13"/>
      <c r="DF1021" s="13"/>
      <c r="DG1021" s="13"/>
      <c r="DH1021" s="13"/>
      <c r="DI1021" s="13"/>
      <c r="DJ1021" s="13"/>
      <c r="DK1021" s="13"/>
      <c r="DL1021" s="13"/>
      <c r="DM1021" s="13"/>
      <c r="DN1021" s="13"/>
      <c r="DO1021" s="13"/>
      <c r="DP1021" s="13"/>
      <c r="DQ1021" s="13"/>
      <c r="DR1021" s="13"/>
      <c r="DS1021" s="13"/>
      <c r="DT1021" s="13"/>
    </row>
    <row r="1022" spans="11:124" x14ac:dyDescent="0.2"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  <c r="CD1022" s="13"/>
      <c r="CE1022" s="13"/>
      <c r="CF1022" s="13"/>
      <c r="CG1022" s="13"/>
      <c r="CH1022" s="13"/>
      <c r="CI1022" s="13"/>
      <c r="CJ1022" s="13"/>
      <c r="CK1022" s="13"/>
      <c r="CL1022" s="13"/>
      <c r="CM1022" s="13"/>
      <c r="CN1022" s="13"/>
      <c r="CO1022" s="13"/>
      <c r="CP1022" s="13"/>
      <c r="CQ1022" s="13"/>
      <c r="CR1022" s="13"/>
      <c r="CS1022" s="13"/>
      <c r="CT1022" s="13"/>
      <c r="CU1022" s="13"/>
      <c r="CV1022" s="13"/>
      <c r="CW1022" s="13"/>
      <c r="CX1022" s="13"/>
      <c r="CY1022" s="13"/>
      <c r="CZ1022" s="13"/>
      <c r="DA1022" s="13"/>
      <c r="DB1022" s="13"/>
      <c r="DC1022" s="13"/>
      <c r="DD1022" s="13"/>
      <c r="DE1022" s="13"/>
      <c r="DF1022" s="13"/>
      <c r="DG1022" s="13"/>
      <c r="DH1022" s="13"/>
      <c r="DI1022" s="13"/>
      <c r="DJ1022" s="13"/>
      <c r="DK1022" s="13"/>
      <c r="DL1022" s="13"/>
      <c r="DM1022" s="13"/>
      <c r="DN1022" s="13"/>
      <c r="DO1022" s="13"/>
      <c r="DP1022" s="13"/>
      <c r="DQ1022" s="13"/>
      <c r="DR1022" s="13"/>
      <c r="DS1022" s="13"/>
      <c r="DT1022" s="13"/>
    </row>
    <row r="1023" spans="11:124" x14ac:dyDescent="0.2"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  <c r="CD1023" s="13"/>
      <c r="CE1023" s="13"/>
      <c r="CF1023" s="13"/>
      <c r="CG1023" s="13"/>
      <c r="CH1023" s="13"/>
      <c r="CI1023" s="13"/>
      <c r="CJ1023" s="13"/>
      <c r="CK1023" s="13"/>
      <c r="CL1023" s="13"/>
      <c r="CM1023" s="13"/>
      <c r="CN1023" s="13"/>
      <c r="CO1023" s="13"/>
      <c r="CP1023" s="13"/>
      <c r="CQ1023" s="13"/>
      <c r="CR1023" s="13"/>
      <c r="CS1023" s="13"/>
      <c r="CT1023" s="13"/>
      <c r="CU1023" s="13"/>
      <c r="CV1023" s="13"/>
      <c r="CW1023" s="13"/>
      <c r="CX1023" s="13"/>
      <c r="CY1023" s="13"/>
      <c r="CZ1023" s="13"/>
      <c r="DA1023" s="13"/>
      <c r="DB1023" s="13"/>
      <c r="DC1023" s="13"/>
      <c r="DD1023" s="13"/>
      <c r="DE1023" s="13"/>
      <c r="DF1023" s="13"/>
      <c r="DG1023" s="13"/>
      <c r="DH1023" s="13"/>
      <c r="DI1023" s="13"/>
      <c r="DJ1023" s="13"/>
      <c r="DK1023" s="13"/>
      <c r="DL1023" s="13"/>
      <c r="DM1023" s="13"/>
      <c r="DN1023" s="13"/>
      <c r="DO1023" s="13"/>
      <c r="DP1023" s="13"/>
      <c r="DQ1023" s="13"/>
      <c r="DR1023" s="13"/>
      <c r="DS1023" s="13"/>
      <c r="DT1023" s="13"/>
    </row>
    <row r="1024" spans="11:124" x14ac:dyDescent="0.2"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  <c r="CD1024" s="13"/>
      <c r="CE1024" s="13"/>
      <c r="CF1024" s="13"/>
      <c r="CG1024" s="13"/>
      <c r="CH1024" s="13"/>
      <c r="CI1024" s="13"/>
      <c r="CJ1024" s="13"/>
      <c r="CK1024" s="13"/>
      <c r="CL1024" s="13"/>
      <c r="CM1024" s="13"/>
      <c r="CN1024" s="13"/>
      <c r="CO1024" s="13"/>
      <c r="CP1024" s="13"/>
      <c r="CQ1024" s="13"/>
      <c r="CR1024" s="13"/>
      <c r="CS1024" s="13"/>
      <c r="CT1024" s="13"/>
      <c r="CU1024" s="13"/>
      <c r="CV1024" s="13"/>
      <c r="CW1024" s="13"/>
      <c r="CX1024" s="13"/>
      <c r="CY1024" s="13"/>
      <c r="CZ1024" s="13"/>
      <c r="DA1024" s="13"/>
      <c r="DB1024" s="13"/>
      <c r="DC1024" s="13"/>
      <c r="DD1024" s="13"/>
      <c r="DE1024" s="13"/>
      <c r="DF1024" s="13"/>
      <c r="DG1024" s="13"/>
      <c r="DH1024" s="13"/>
      <c r="DI1024" s="13"/>
      <c r="DJ1024" s="13"/>
      <c r="DK1024" s="13"/>
      <c r="DL1024" s="13"/>
      <c r="DM1024" s="13"/>
      <c r="DN1024" s="13"/>
      <c r="DO1024" s="13"/>
      <c r="DP1024" s="13"/>
      <c r="DQ1024" s="13"/>
      <c r="DR1024" s="13"/>
      <c r="DS1024" s="13"/>
      <c r="DT1024" s="13"/>
    </row>
    <row r="1025" spans="11:124" x14ac:dyDescent="0.2"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  <c r="CD1025" s="13"/>
      <c r="CE1025" s="13"/>
      <c r="CF1025" s="13"/>
      <c r="CG1025" s="13"/>
      <c r="CH1025" s="13"/>
      <c r="CI1025" s="13"/>
      <c r="CJ1025" s="13"/>
      <c r="CK1025" s="13"/>
      <c r="CL1025" s="13"/>
      <c r="CM1025" s="13"/>
      <c r="CN1025" s="13"/>
      <c r="CO1025" s="13"/>
      <c r="CP1025" s="13"/>
      <c r="CQ1025" s="13"/>
      <c r="CR1025" s="13"/>
      <c r="CS1025" s="13"/>
      <c r="CT1025" s="13"/>
      <c r="CU1025" s="13"/>
      <c r="CV1025" s="13"/>
      <c r="CW1025" s="13"/>
      <c r="CX1025" s="13"/>
      <c r="CY1025" s="13"/>
      <c r="CZ1025" s="13"/>
      <c r="DA1025" s="13"/>
      <c r="DB1025" s="13"/>
      <c r="DC1025" s="13"/>
      <c r="DD1025" s="13"/>
      <c r="DE1025" s="13"/>
      <c r="DF1025" s="13"/>
      <c r="DG1025" s="13"/>
      <c r="DH1025" s="13"/>
      <c r="DI1025" s="13"/>
      <c r="DJ1025" s="13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</row>
    <row r="1026" spans="11:124" x14ac:dyDescent="0.2"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  <c r="CD1026" s="13"/>
      <c r="CE1026" s="13"/>
      <c r="CF1026" s="13"/>
      <c r="CG1026" s="13"/>
      <c r="CH1026" s="13"/>
      <c r="CI1026" s="13"/>
      <c r="CJ1026" s="13"/>
      <c r="CK1026" s="13"/>
      <c r="CL1026" s="13"/>
      <c r="CM1026" s="13"/>
      <c r="CN1026" s="13"/>
      <c r="CO1026" s="13"/>
      <c r="CP1026" s="13"/>
      <c r="CQ1026" s="13"/>
      <c r="CR1026" s="13"/>
      <c r="CS1026" s="13"/>
      <c r="CT1026" s="13"/>
      <c r="CU1026" s="13"/>
      <c r="CV1026" s="13"/>
      <c r="CW1026" s="13"/>
      <c r="CX1026" s="13"/>
      <c r="CY1026" s="13"/>
      <c r="CZ1026" s="13"/>
      <c r="DA1026" s="13"/>
      <c r="DB1026" s="13"/>
      <c r="DC1026" s="13"/>
      <c r="DD1026" s="13"/>
      <c r="DE1026" s="13"/>
      <c r="DF1026" s="13"/>
      <c r="DG1026" s="13"/>
      <c r="DH1026" s="13"/>
      <c r="DI1026" s="13"/>
      <c r="DJ1026" s="13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</row>
    <row r="1027" spans="11:124" x14ac:dyDescent="0.2"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  <c r="CD1027" s="13"/>
      <c r="CE1027" s="13"/>
      <c r="CF1027" s="13"/>
      <c r="CG1027" s="13"/>
      <c r="CH1027" s="13"/>
      <c r="CI1027" s="13"/>
      <c r="CJ1027" s="13"/>
      <c r="CK1027" s="13"/>
      <c r="CL1027" s="13"/>
      <c r="CM1027" s="13"/>
      <c r="CN1027" s="13"/>
      <c r="CO1027" s="13"/>
      <c r="CP1027" s="13"/>
      <c r="CQ1027" s="13"/>
      <c r="CR1027" s="13"/>
      <c r="CS1027" s="13"/>
      <c r="CT1027" s="13"/>
      <c r="CU1027" s="13"/>
      <c r="CV1027" s="13"/>
      <c r="CW1027" s="13"/>
      <c r="CX1027" s="13"/>
      <c r="CY1027" s="13"/>
      <c r="CZ1027" s="13"/>
      <c r="DA1027" s="13"/>
      <c r="DB1027" s="13"/>
      <c r="DC1027" s="13"/>
      <c r="DD1027" s="13"/>
      <c r="DE1027" s="13"/>
      <c r="DF1027" s="13"/>
      <c r="DG1027" s="13"/>
      <c r="DH1027" s="13"/>
      <c r="DI1027" s="13"/>
      <c r="DJ1027" s="13"/>
      <c r="DK1027" s="13"/>
      <c r="DL1027" s="13"/>
      <c r="DM1027" s="13"/>
      <c r="DN1027" s="13"/>
      <c r="DO1027" s="13"/>
      <c r="DP1027" s="13"/>
      <c r="DQ1027" s="13"/>
      <c r="DR1027" s="13"/>
      <c r="DS1027" s="13"/>
      <c r="DT1027" s="13"/>
    </row>
    <row r="1028" spans="11:124" x14ac:dyDescent="0.2"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  <c r="CD1028" s="13"/>
      <c r="CE1028" s="13"/>
      <c r="CF1028" s="13"/>
      <c r="CG1028" s="13"/>
      <c r="CH1028" s="13"/>
      <c r="CI1028" s="13"/>
      <c r="CJ1028" s="13"/>
      <c r="CK1028" s="13"/>
      <c r="CL1028" s="13"/>
      <c r="CM1028" s="13"/>
      <c r="CN1028" s="13"/>
      <c r="CO1028" s="13"/>
      <c r="CP1028" s="13"/>
      <c r="CQ1028" s="13"/>
      <c r="CR1028" s="13"/>
      <c r="CS1028" s="13"/>
      <c r="CT1028" s="13"/>
      <c r="CU1028" s="13"/>
      <c r="CV1028" s="13"/>
      <c r="CW1028" s="13"/>
      <c r="CX1028" s="13"/>
      <c r="CY1028" s="13"/>
      <c r="CZ1028" s="13"/>
      <c r="DA1028" s="13"/>
      <c r="DB1028" s="13"/>
      <c r="DC1028" s="13"/>
      <c r="DD1028" s="13"/>
      <c r="DE1028" s="13"/>
      <c r="DF1028" s="13"/>
      <c r="DG1028" s="13"/>
      <c r="DH1028" s="13"/>
      <c r="DI1028" s="13"/>
      <c r="DJ1028" s="13"/>
      <c r="DK1028" s="13"/>
      <c r="DL1028" s="13"/>
      <c r="DM1028" s="13"/>
      <c r="DN1028" s="13"/>
      <c r="DO1028" s="13"/>
      <c r="DP1028" s="13"/>
      <c r="DQ1028" s="13"/>
      <c r="DR1028" s="13"/>
      <c r="DS1028" s="13"/>
      <c r="DT1028" s="13"/>
    </row>
    <row r="1029" spans="11:124" x14ac:dyDescent="0.2"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  <c r="CD1029" s="13"/>
      <c r="CE1029" s="13"/>
      <c r="CF1029" s="13"/>
      <c r="CG1029" s="13"/>
      <c r="CH1029" s="13"/>
      <c r="CI1029" s="13"/>
      <c r="CJ1029" s="13"/>
      <c r="CK1029" s="13"/>
      <c r="CL1029" s="13"/>
      <c r="CM1029" s="13"/>
      <c r="CN1029" s="13"/>
      <c r="CO1029" s="13"/>
      <c r="CP1029" s="13"/>
      <c r="CQ1029" s="13"/>
      <c r="CR1029" s="13"/>
      <c r="CS1029" s="13"/>
      <c r="CT1029" s="13"/>
      <c r="CU1029" s="13"/>
      <c r="CV1029" s="13"/>
      <c r="CW1029" s="13"/>
      <c r="CX1029" s="13"/>
      <c r="CY1029" s="13"/>
      <c r="CZ1029" s="13"/>
      <c r="DA1029" s="13"/>
      <c r="DB1029" s="13"/>
      <c r="DC1029" s="13"/>
      <c r="DD1029" s="13"/>
      <c r="DE1029" s="13"/>
      <c r="DF1029" s="13"/>
      <c r="DG1029" s="13"/>
      <c r="DH1029" s="13"/>
      <c r="DI1029" s="13"/>
      <c r="DJ1029" s="13"/>
      <c r="DK1029" s="13"/>
      <c r="DL1029" s="13"/>
      <c r="DM1029" s="13"/>
      <c r="DN1029" s="13"/>
      <c r="DO1029" s="13"/>
      <c r="DP1029" s="13"/>
      <c r="DQ1029" s="13"/>
      <c r="DR1029" s="13"/>
      <c r="DS1029" s="13"/>
      <c r="DT1029" s="13"/>
    </row>
    <row r="1030" spans="11:124" x14ac:dyDescent="0.2"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3"/>
      <c r="CH1030" s="13"/>
      <c r="CI1030" s="13"/>
      <c r="CJ1030" s="13"/>
      <c r="CK1030" s="13"/>
      <c r="CL1030" s="13"/>
      <c r="CM1030" s="13"/>
      <c r="CN1030" s="13"/>
      <c r="CO1030" s="13"/>
      <c r="CP1030" s="13"/>
      <c r="CQ1030" s="13"/>
      <c r="CR1030" s="13"/>
      <c r="CS1030" s="13"/>
      <c r="CT1030" s="13"/>
      <c r="CU1030" s="13"/>
      <c r="CV1030" s="13"/>
      <c r="CW1030" s="13"/>
      <c r="CX1030" s="13"/>
      <c r="CY1030" s="13"/>
      <c r="CZ1030" s="13"/>
      <c r="DA1030" s="13"/>
      <c r="DB1030" s="13"/>
      <c r="DC1030" s="13"/>
      <c r="DD1030" s="13"/>
      <c r="DE1030" s="13"/>
      <c r="DF1030" s="13"/>
      <c r="DG1030" s="13"/>
      <c r="DH1030" s="13"/>
      <c r="DI1030" s="13"/>
      <c r="DJ1030" s="13"/>
      <c r="DK1030" s="13"/>
      <c r="DL1030" s="13"/>
      <c r="DM1030" s="13"/>
      <c r="DN1030" s="13"/>
      <c r="DO1030" s="13"/>
      <c r="DP1030" s="13"/>
      <c r="DQ1030" s="13"/>
      <c r="DR1030" s="13"/>
      <c r="DS1030" s="13"/>
      <c r="DT1030" s="13"/>
    </row>
    <row r="1031" spans="11:124" x14ac:dyDescent="0.2"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  <c r="CD1031" s="13"/>
      <c r="CE1031" s="13"/>
      <c r="CF1031" s="13"/>
      <c r="CG1031" s="13"/>
      <c r="CH1031" s="13"/>
      <c r="CI1031" s="13"/>
      <c r="CJ1031" s="13"/>
      <c r="CK1031" s="13"/>
      <c r="CL1031" s="13"/>
      <c r="CM1031" s="13"/>
      <c r="CN1031" s="13"/>
      <c r="CO1031" s="13"/>
      <c r="CP1031" s="13"/>
      <c r="CQ1031" s="13"/>
      <c r="CR1031" s="13"/>
      <c r="CS1031" s="13"/>
      <c r="CT1031" s="13"/>
      <c r="CU1031" s="13"/>
      <c r="CV1031" s="13"/>
      <c r="CW1031" s="13"/>
      <c r="CX1031" s="13"/>
      <c r="CY1031" s="13"/>
      <c r="CZ1031" s="13"/>
      <c r="DA1031" s="13"/>
      <c r="DB1031" s="13"/>
      <c r="DC1031" s="13"/>
      <c r="DD1031" s="13"/>
      <c r="DE1031" s="13"/>
      <c r="DF1031" s="13"/>
      <c r="DG1031" s="13"/>
      <c r="DH1031" s="13"/>
      <c r="DI1031" s="13"/>
      <c r="DJ1031" s="13"/>
      <c r="DK1031" s="13"/>
      <c r="DL1031" s="13"/>
      <c r="DM1031" s="13"/>
      <c r="DN1031" s="13"/>
      <c r="DO1031" s="13"/>
      <c r="DP1031" s="13"/>
      <c r="DQ1031" s="13"/>
      <c r="DR1031" s="13"/>
      <c r="DS1031" s="13"/>
      <c r="DT1031" s="13"/>
    </row>
    <row r="1032" spans="11:124" x14ac:dyDescent="0.2"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  <c r="CD1032" s="13"/>
      <c r="CE1032" s="13"/>
      <c r="CF1032" s="13"/>
      <c r="CG1032" s="13"/>
      <c r="CH1032" s="13"/>
      <c r="CI1032" s="13"/>
      <c r="CJ1032" s="13"/>
      <c r="CK1032" s="13"/>
      <c r="CL1032" s="13"/>
      <c r="CM1032" s="13"/>
      <c r="CN1032" s="13"/>
      <c r="CO1032" s="13"/>
      <c r="CP1032" s="13"/>
      <c r="CQ1032" s="13"/>
      <c r="CR1032" s="13"/>
      <c r="CS1032" s="13"/>
      <c r="CT1032" s="13"/>
      <c r="CU1032" s="13"/>
      <c r="CV1032" s="13"/>
      <c r="CW1032" s="13"/>
      <c r="CX1032" s="13"/>
      <c r="CY1032" s="13"/>
      <c r="CZ1032" s="13"/>
      <c r="DA1032" s="13"/>
      <c r="DB1032" s="13"/>
      <c r="DC1032" s="13"/>
      <c r="DD1032" s="13"/>
      <c r="DE1032" s="13"/>
      <c r="DF1032" s="13"/>
      <c r="DG1032" s="13"/>
      <c r="DH1032" s="13"/>
      <c r="DI1032" s="13"/>
      <c r="DJ1032" s="13"/>
      <c r="DK1032" s="13"/>
      <c r="DL1032" s="13"/>
      <c r="DM1032" s="13"/>
      <c r="DN1032" s="13"/>
      <c r="DO1032" s="13"/>
      <c r="DP1032" s="13"/>
      <c r="DQ1032" s="13"/>
      <c r="DR1032" s="13"/>
      <c r="DS1032" s="13"/>
      <c r="DT1032" s="13"/>
    </row>
    <row r="1033" spans="11:124" x14ac:dyDescent="0.2"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  <c r="CD1033" s="13"/>
      <c r="CE1033" s="13"/>
      <c r="CF1033" s="13"/>
      <c r="CG1033" s="13"/>
      <c r="CH1033" s="13"/>
      <c r="CI1033" s="13"/>
      <c r="CJ1033" s="13"/>
      <c r="CK1033" s="13"/>
      <c r="CL1033" s="13"/>
      <c r="CM1033" s="13"/>
      <c r="CN1033" s="13"/>
      <c r="CO1033" s="13"/>
      <c r="CP1033" s="13"/>
      <c r="CQ1033" s="13"/>
      <c r="CR1033" s="13"/>
      <c r="CS1033" s="13"/>
      <c r="CT1033" s="13"/>
      <c r="CU1033" s="13"/>
      <c r="CV1033" s="13"/>
      <c r="CW1033" s="13"/>
      <c r="CX1033" s="13"/>
      <c r="CY1033" s="13"/>
      <c r="CZ1033" s="13"/>
      <c r="DA1033" s="13"/>
      <c r="DB1033" s="13"/>
      <c r="DC1033" s="13"/>
      <c r="DD1033" s="13"/>
      <c r="DE1033" s="13"/>
      <c r="DF1033" s="13"/>
      <c r="DG1033" s="13"/>
      <c r="DH1033" s="13"/>
      <c r="DI1033" s="13"/>
      <c r="DJ1033" s="13"/>
      <c r="DK1033" s="13"/>
      <c r="DL1033" s="13"/>
      <c r="DM1033" s="13"/>
      <c r="DN1033" s="13"/>
      <c r="DO1033" s="13"/>
      <c r="DP1033" s="13"/>
      <c r="DQ1033" s="13"/>
      <c r="DR1033" s="13"/>
      <c r="DS1033" s="13"/>
      <c r="DT1033" s="13"/>
    </row>
    <row r="1034" spans="11:124" x14ac:dyDescent="0.2"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  <c r="CD1034" s="13"/>
      <c r="CE1034" s="13"/>
      <c r="CF1034" s="13"/>
      <c r="CG1034" s="13"/>
      <c r="CH1034" s="13"/>
      <c r="CI1034" s="13"/>
      <c r="CJ1034" s="13"/>
      <c r="CK1034" s="13"/>
      <c r="CL1034" s="13"/>
      <c r="CM1034" s="13"/>
      <c r="CN1034" s="13"/>
      <c r="CO1034" s="13"/>
      <c r="CP1034" s="13"/>
      <c r="CQ1034" s="13"/>
      <c r="CR1034" s="13"/>
      <c r="CS1034" s="13"/>
      <c r="CT1034" s="13"/>
      <c r="CU1034" s="13"/>
      <c r="CV1034" s="13"/>
      <c r="CW1034" s="13"/>
      <c r="CX1034" s="13"/>
      <c r="CY1034" s="13"/>
      <c r="CZ1034" s="13"/>
      <c r="DA1034" s="13"/>
      <c r="DB1034" s="13"/>
      <c r="DC1034" s="13"/>
      <c r="DD1034" s="13"/>
      <c r="DE1034" s="13"/>
      <c r="DF1034" s="13"/>
      <c r="DG1034" s="13"/>
      <c r="DH1034" s="13"/>
      <c r="DI1034" s="13"/>
      <c r="DJ1034" s="13"/>
      <c r="DK1034" s="13"/>
      <c r="DL1034" s="13"/>
      <c r="DM1034" s="13"/>
      <c r="DN1034" s="13"/>
      <c r="DO1034" s="13"/>
      <c r="DP1034" s="13"/>
      <c r="DQ1034" s="13"/>
      <c r="DR1034" s="13"/>
      <c r="DS1034" s="13"/>
      <c r="DT1034" s="13"/>
    </row>
    <row r="1035" spans="11:124" x14ac:dyDescent="0.2"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  <c r="CD1035" s="13"/>
      <c r="CE1035" s="13"/>
      <c r="CF1035" s="13"/>
      <c r="CG1035" s="13"/>
      <c r="CH1035" s="13"/>
      <c r="CI1035" s="13"/>
      <c r="CJ1035" s="13"/>
      <c r="CK1035" s="13"/>
      <c r="CL1035" s="13"/>
      <c r="CM1035" s="13"/>
      <c r="CN1035" s="13"/>
      <c r="CO1035" s="13"/>
      <c r="CP1035" s="13"/>
      <c r="CQ1035" s="13"/>
      <c r="CR1035" s="13"/>
      <c r="CS1035" s="13"/>
      <c r="CT1035" s="13"/>
      <c r="CU1035" s="13"/>
      <c r="CV1035" s="13"/>
      <c r="CW1035" s="13"/>
      <c r="CX1035" s="13"/>
      <c r="CY1035" s="13"/>
      <c r="CZ1035" s="13"/>
      <c r="DA1035" s="13"/>
      <c r="DB1035" s="13"/>
      <c r="DC1035" s="13"/>
      <c r="DD1035" s="13"/>
      <c r="DE1035" s="13"/>
      <c r="DF1035" s="13"/>
      <c r="DG1035" s="13"/>
      <c r="DH1035" s="13"/>
      <c r="DI1035" s="13"/>
      <c r="DJ1035" s="13"/>
      <c r="DK1035" s="13"/>
      <c r="DL1035" s="13"/>
      <c r="DM1035" s="13"/>
      <c r="DN1035" s="13"/>
      <c r="DO1035" s="13"/>
      <c r="DP1035" s="13"/>
      <c r="DQ1035" s="13"/>
      <c r="DR1035" s="13"/>
      <c r="DS1035" s="13"/>
      <c r="DT1035" s="13"/>
    </row>
    <row r="1036" spans="11:124" x14ac:dyDescent="0.2"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  <c r="CD1036" s="13"/>
      <c r="CE1036" s="13"/>
      <c r="CF1036" s="13"/>
      <c r="CG1036" s="13"/>
      <c r="CH1036" s="13"/>
      <c r="CI1036" s="13"/>
      <c r="CJ1036" s="13"/>
      <c r="CK1036" s="13"/>
      <c r="CL1036" s="13"/>
      <c r="CM1036" s="13"/>
      <c r="CN1036" s="13"/>
      <c r="CO1036" s="13"/>
      <c r="CP1036" s="13"/>
      <c r="CQ1036" s="13"/>
      <c r="CR1036" s="13"/>
      <c r="CS1036" s="13"/>
      <c r="CT1036" s="13"/>
      <c r="CU1036" s="13"/>
      <c r="CV1036" s="13"/>
      <c r="CW1036" s="13"/>
      <c r="CX1036" s="13"/>
      <c r="CY1036" s="13"/>
      <c r="CZ1036" s="13"/>
      <c r="DA1036" s="13"/>
      <c r="DB1036" s="13"/>
      <c r="DC1036" s="13"/>
      <c r="DD1036" s="13"/>
      <c r="DE1036" s="13"/>
      <c r="DF1036" s="13"/>
      <c r="DG1036" s="13"/>
      <c r="DH1036" s="13"/>
      <c r="DI1036" s="13"/>
      <c r="DJ1036" s="13"/>
      <c r="DK1036" s="13"/>
      <c r="DL1036" s="13"/>
      <c r="DM1036" s="13"/>
      <c r="DN1036" s="13"/>
      <c r="DO1036" s="13"/>
      <c r="DP1036" s="13"/>
      <c r="DQ1036" s="13"/>
      <c r="DR1036" s="13"/>
      <c r="DS1036" s="13"/>
      <c r="DT1036" s="13"/>
    </row>
    <row r="1037" spans="11:124" x14ac:dyDescent="0.2"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  <c r="CD1037" s="13"/>
      <c r="CE1037" s="13"/>
      <c r="CF1037" s="13"/>
      <c r="CG1037" s="13"/>
      <c r="CH1037" s="13"/>
      <c r="CI1037" s="13"/>
      <c r="CJ1037" s="13"/>
      <c r="CK1037" s="13"/>
      <c r="CL1037" s="13"/>
      <c r="CM1037" s="13"/>
      <c r="CN1037" s="13"/>
      <c r="CO1037" s="13"/>
      <c r="CP1037" s="13"/>
      <c r="CQ1037" s="13"/>
      <c r="CR1037" s="13"/>
      <c r="CS1037" s="13"/>
      <c r="CT1037" s="13"/>
      <c r="CU1037" s="13"/>
      <c r="CV1037" s="13"/>
      <c r="CW1037" s="13"/>
      <c r="CX1037" s="13"/>
      <c r="CY1037" s="13"/>
      <c r="CZ1037" s="13"/>
      <c r="DA1037" s="13"/>
      <c r="DB1037" s="13"/>
      <c r="DC1037" s="13"/>
      <c r="DD1037" s="13"/>
      <c r="DE1037" s="13"/>
      <c r="DF1037" s="13"/>
      <c r="DG1037" s="13"/>
      <c r="DH1037" s="13"/>
      <c r="DI1037" s="13"/>
      <c r="DJ1037" s="13"/>
      <c r="DK1037" s="13"/>
      <c r="DL1037" s="13"/>
      <c r="DM1037" s="13"/>
      <c r="DN1037" s="13"/>
      <c r="DO1037" s="13"/>
      <c r="DP1037" s="13"/>
      <c r="DQ1037" s="13"/>
      <c r="DR1037" s="13"/>
      <c r="DS1037" s="13"/>
      <c r="DT1037" s="13"/>
    </row>
    <row r="1038" spans="11:124" x14ac:dyDescent="0.2"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  <c r="CD1038" s="13"/>
      <c r="CE1038" s="13"/>
      <c r="CF1038" s="13"/>
      <c r="CG1038" s="13"/>
      <c r="CH1038" s="13"/>
      <c r="CI1038" s="13"/>
      <c r="CJ1038" s="13"/>
      <c r="CK1038" s="13"/>
      <c r="CL1038" s="13"/>
      <c r="CM1038" s="13"/>
      <c r="CN1038" s="13"/>
      <c r="CO1038" s="13"/>
      <c r="CP1038" s="13"/>
      <c r="CQ1038" s="13"/>
      <c r="CR1038" s="13"/>
      <c r="CS1038" s="13"/>
      <c r="CT1038" s="13"/>
      <c r="CU1038" s="13"/>
      <c r="CV1038" s="13"/>
      <c r="CW1038" s="13"/>
      <c r="CX1038" s="13"/>
      <c r="CY1038" s="13"/>
      <c r="CZ1038" s="13"/>
      <c r="DA1038" s="13"/>
      <c r="DB1038" s="13"/>
      <c r="DC1038" s="13"/>
      <c r="DD1038" s="13"/>
      <c r="DE1038" s="13"/>
      <c r="DF1038" s="13"/>
      <c r="DG1038" s="13"/>
      <c r="DH1038" s="13"/>
      <c r="DI1038" s="13"/>
      <c r="DJ1038" s="13"/>
      <c r="DK1038" s="13"/>
      <c r="DL1038" s="13"/>
      <c r="DM1038" s="13"/>
      <c r="DN1038" s="13"/>
      <c r="DO1038" s="13"/>
      <c r="DP1038" s="13"/>
      <c r="DQ1038" s="13"/>
      <c r="DR1038" s="13"/>
      <c r="DS1038" s="13"/>
      <c r="DT1038" s="13"/>
    </row>
    <row r="1039" spans="11:124" x14ac:dyDescent="0.2"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  <c r="CD1039" s="13"/>
      <c r="CE1039" s="13"/>
      <c r="CF1039" s="13"/>
      <c r="CG1039" s="13"/>
      <c r="CH1039" s="13"/>
      <c r="CI1039" s="13"/>
      <c r="CJ1039" s="13"/>
      <c r="CK1039" s="13"/>
      <c r="CL1039" s="13"/>
      <c r="CM1039" s="13"/>
      <c r="CN1039" s="13"/>
      <c r="CO1039" s="13"/>
      <c r="CP1039" s="13"/>
      <c r="CQ1039" s="13"/>
      <c r="CR1039" s="13"/>
      <c r="CS1039" s="13"/>
      <c r="CT1039" s="13"/>
      <c r="CU1039" s="13"/>
      <c r="CV1039" s="13"/>
      <c r="CW1039" s="13"/>
      <c r="CX1039" s="13"/>
      <c r="CY1039" s="13"/>
      <c r="CZ1039" s="13"/>
      <c r="DA1039" s="13"/>
      <c r="DB1039" s="13"/>
      <c r="DC1039" s="13"/>
      <c r="DD1039" s="13"/>
      <c r="DE1039" s="13"/>
      <c r="DF1039" s="13"/>
      <c r="DG1039" s="13"/>
      <c r="DH1039" s="13"/>
      <c r="DI1039" s="13"/>
      <c r="DJ1039" s="13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</row>
    <row r="1040" spans="11:124" x14ac:dyDescent="0.2"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  <c r="CN1040" s="13"/>
      <c r="CO1040" s="13"/>
      <c r="CP1040" s="13"/>
      <c r="CQ1040" s="13"/>
      <c r="CR1040" s="13"/>
      <c r="CS1040" s="13"/>
      <c r="CT1040" s="13"/>
      <c r="CU1040" s="13"/>
      <c r="CV1040" s="13"/>
      <c r="CW1040" s="13"/>
      <c r="CX1040" s="13"/>
      <c r="CY1040" s="13"/>
      <c r="CZ1040" s="13"/>
      <c r="DA1040" s="13"/>
      <c r="DB1040" s="13"/>
      <c r="DC1040" s="13"/>
      <c r="DD1040" s="13"/>
      <c r="DE1040" s="13"/>
      <c r="DF1040" s="13"/>
      <c r="DG1040" s="13"/>
      <c r="DH1040" s="13"/>
      <c r="DI1040" s="13"/>
      <c r="DJ1040" s="13"/>
      <c r="DK1040" s="13"/>
      <c r="DL1040" s="13"/>
      <c r="DM1040" s="13"/>
      <c r="DN1040" s="13"/>
      <c r="DO1040" s="13"/>
      <c r="DP1040" s="13"/>
      <c r="DQ1040" s="13"/>
      <c r="DR1040" s="13"/>
      <c r="DS1040" s="13"/>
      <c r="DT1040" s="13"/>
    </row>
    <row r="1041" spans="11:124" x14ac:dyDescent="0.2"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  <c r="CD1041" s="13"/>
      <c r="CE1041" s="13"/>
      <c r="CF1041" s="13"/>
      <c r="CG1041" s="13"/>
      <c r="CH1041" s="13"/>
      <c r="CI1041" s="13"/>
      <c r="CJ1041" s="13"/>
      <c r="CK1041" s="13"/>
      <c r="CL1041" s="13"/>
      <c r="CM1041" s="13"/>
      <c r="CN1041" s="13"/>
      <c r="CO1041" s="13"/>
      <c r="CP1041" s="13"/>
      <c r="CQ1041" s="13"/>
      <c r="CR1041" s="13"/>
      <c r="CS1041" s="13"/>
      <c r="CT1041" s="13"/>
      <c r="CU1041" s="13"/>
      <c r="CV1041" s="13"/>
      <c r="CW1041" s="13"/>
      <c r="CX1041" s="13"/>
      <c r="CY1041" s="13"/>
      <c r="CZ1041" s="13"/>
      <c r="DA1041" s="13"/>
      <c r="DB1041" s="13"/>
      <c r="DC1041" s="13"/>
      <c r="DD1041" s="13"/>
      <c r="DE1041" s="13"/>
      <c r="DF1041" s="13"/>
      <c r="DG1041" s="13"/>
      <c r="DH1041" s="13"/>
      <c r="DI1041" s="13"/>
      <c r="DJ1041" s="13"/>
      <c r="DK1041" s="13"/>
      <c r="DL1041" s="13"/>
      <c r="DM1041" s="13"/>
      <c r="DN1041" s="13"/>
      <c r="DO1041" s="13"/>
      <c r="DP1041" s="13"/>
      <c r="DQ1041" s="13"/>
      <c r="DR1041" s="13"/>
      <c r="DS1041" s="13"/>
      <c r="DT1041" s="13"/>
    </row>
    <row r="1042" spans="11:124" x14ac:dyDescent="0.2"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  <c r="CD1042" s="13"/>
      <c r="CE1042" s="13"/>
      <c r="CF1042" s="13"/>
      <c r="CG1042" s="13"/>
      <c r="CH1042" s="13"/>
      <c r="CI1042" s="13"/>
      <c r="CJ1042" s="13"/>
      <c r="CK1042" s="13"/>
      <c r="CL1042" s="13"/>
      <c r="CM1042" s="13"/>
      <c r="CN1042" s="13"/>
      <c r="CO1042" s="13"/>
      <c r="CP1042" s="13"/>
      <c r="CQ1042" s="13"/>
      <c r="CR1042" s="13"/>
      <c r="CS1042" s="13"/>
      <c r="CT1042" s="13"/>
      <c r="CU1042" s="13"/>
      <c r="CV1042" s="13"/>
      <c r="CW1042" s="13"/>
      <c r="CX1042" s="13"/>
      <c r="CY1042" s="13"/>
      <c r="CZ1042" s="13"/>
      <c r="DA1042" s="13"/>
      <c r="DB1042" s="13"/>
      <c r="DC1042" s="13"/>
      <c r="DD1042" s="13"/>
      <c r="DE1042" s="13"/>
      <c r="DF1042" s="13"/>
      <c r="DG1042" s="13"/>
      <c r="DH1042" s="13"/>
      <c r="DI1042" s="13"/>
      <c r="DJ1042" s="13"/>
      <c r="DK1042" s="13"/>
      <c r="DL1042" s="13"/>
      <c r="DM1042" s="13"/>
      <c r="DN1042" s="13"/>
      <c r="DO1042" s="13"/>
      <c r="DP1042" s="13"/>
      <c r="DQ1042" s="13"/>
      <c r="DR1042" s="13"/>
      <c r="DS1042" s="13"/>
      <c r="DT1042" s="13"/>
    </row>
    <row r="1043" spans="11:124" x14ac:dyDescent="0.2"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  <c r="CD1043" s="13"/>
      <c r="CE1043" s="13"/>
      <c r="CF1043" s="13"/>
      <c r="CG1043" s="13"/>
      <c r="CH1043" s="13"/>
      <c r="CI1043" s="13"/>
      <c r="CJ1043" s="13"/>
      <c r="CK1043" s="13"/>
      <c r="CL1043" s="13"/>
      <c r="CM1043" s="13"/>
      <c r="CN1043" s="13"/>
      <c r="CO1043" s="13"/>
      <c r="CP1043" s="13"/>
      <c r="CQ1043" s="13"/>
      <c r="CR1043" s="13"/>
      <c r="CS1043" s="13"/>
      <c r="CT1043" s="13"/>
      <c r="CU1043" s="13"/>
      <c r="CV1043" s="13"/>
      <c r="CW1043" s="13"/>
      <c r="CX1043" s="13"/>
      <c r="CY1043" s="13"/>
      <c r="CZ1043" s="13"/>
      <c r="DA1043" s="13"/>
      <c r="DB1043" s="13"/>
      <c r="DC1043" s="13"/>
      <c r="DD1043" s="13"/>
      <c r="DE1043" s="13"/>
      <c r="DF1043" s="13"/>
      <c r="DG1043" s="13"/>
      <c r="DH1043" s="13"/>
      <c r="DI1043" s="13"/>
      <c r="DJ1043" s="13"/>
      <c r="DK1043" s="13"/>
      <c r="DL1043" s="13"/>
      <c r="DM1043" s="13"/>
      <c r="DN1043" s="13"/>
      <c r="DO1043" s="13"/>
      <c r="DP1043" s="13"/>
      <c r="DQ1043" s="13"/>
      <c r="DR1043" s="13"/>
      <c r="DS1043" s="13"/>
      <c r="DT1043" s="13"/>
    </row>
    <row r="1044" spans="11:124" x14ac:dyDescent="0.2"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  <c r="CD1044" s="13"/>
      <c r="CE1044" s="13"/>
      <c r="CF1044" s="13"/>
      <c r="CG1044" s="13"/>
      <c r="CH1044" s="13"/>
      <c r="CI1044" s="13"/>
      <c r="CJ1044" s="13"/>
      <c r="CK1044" s="13"/>
      <c r="CL1044" s="13"/>
      <c r="CM1044" s="13"/>
      <c r="CN1044" s="13"/>
      <c r="CO1044" s="13"/>
      <c r="CP1044" s="13"/>
      <c r="CQ1044" s="13"/>
      <c r="CR1044" s="13"/>
      <c r="CS1044" s="13"/>
      <c r="CT1044" s="13"/>
      <c r="CU1044" s="13"/>
      <c r="CV1044" s="13"/>
      <c r="CW1044" s="13"/>
      <c r="CX1044" s="13"/>
      <c r="CY1044" s="13"/>
      <c r="CZ1044" s="13"/>
      <c r="DA1044" s="13"/>
      <c r="DB1044" s="13"/>
      <c r="DC1044" s="13"/>
      <c r="DD1044" s="13"/>
      <c r="DE1044" s="13"/>
      <c r="DF1044" s="13"/>
      <c r="DG1044" s="13"/>
      <c r="DH1044" s="13"/>
      <c r="DI1044" s="13"/>
      <c r="DJ1044" s="13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</row>
    <row r="1045" spans="11:124" x14ac:dyDescent="0.2"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  <c r="CD1045" s="13"/>
      <c r="CE1045" s="13"/>
      <c r="CF1045" s="13"/>
      <c r="CG1045" s="13"/>
      <c r="CH1045" s="13"/>
      <c r="CI1045" s="13"/>
      <c r="CJ1045" s="13"/>
      <c r="CK1045" s="13"/>
      <c r="CL1045" s="13"/>
      <c r="CM1045" s="13"/>
      <c r="CN1045" s="13"/>
      <c r="CO1045" s="13"/>
      <c r="CP1045" s="13"/>
      <c r="CQ1045" s="13"/>
      <c r="CR1045" s="13"/>
      <c r="CS1045" s="13"/>
      <c r="CT1045" s="13"/>
      <c r="CU1045" s="13"/>
      <c r="CV1045" s="13"/>
      <c r="CW1045" s="13"/>
      <c r="CX1045" s="13"/>
      <c r="CY1045" s="13"/>
      <c r="CZ1045" s="13"/>
      <c r="DA1045" s="13"/>
      <c r="DB1045" s="13"/>
      <c r="DC1045" s="13"/>
      <c r="DD1045" s="13"/>
      <c r="DE1045" s="13"/>
      <c r="DF1045" s="13"/>
      <c r="DG1045" s="13"/>
      <c r="DH1045" s="13"/>
      <c r="DI1045" s="13"/>
      <c r="DJ1045" s="13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</row>
    <row r="1046" spans="11:124" x14ac:dyDescent="0.2"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  <c r="CD1046" s="13"/>
      <c r="CE1046" s="13"/>
      <c r="CF1046" s="13"/>
      <c r="CG1046" s="13"/>
      <c r="CH1046" s="13"/>
      <c r="CI1046" s="13"/>
      <c r="CJ1046" s="13"/>
      <c r="CK1046" s="13"/>
      <c r="CL1046" s="13"/>
      <c r="CM1046" s="13"/>
      <c r="CN1046" s="13"/>
      <c r="CO1046" s="13"/>
      <c r="CP1046" s="13"/>
      <c r="CQ1046" s="13"/>
      <c r="CR1046" s="13"/>
      <c r="CS1046" s="13"/>
      <c r="CT1046" s="13"/>
      <c r="CU1046" s="13"/>
      <c r="CV1046" s="13"/>
      <c r="CW1046" s="13"/>
      <c r="CX1046" s="13"/>
      <c r="CY1046" s="13"/>
      <c r="CZ1046" s="13"/>
      <c r="DA1046" s="13"/>
      <c r="DB1046" s="13"/>
      <c r="DC1046" s="13"/>
      <c r="DD1046" s="13"/>
      <c r="DE1046" s="13"/>
      <c r="DF1046" s="13"/>
      <c r="DG1046" s="13"/>
      <c r="DH1046" s="13"/>
      <c r="DI1046" s="13"/>
      <c r="DJ1046" s="13"/>
      <c r="DK1046" s="13"/>
      <c r="DL1046" s="13"/>
      <c r="DM1046" s="13"/>
      <c r="DN1046" s="13"/>
      <c r="DO1046" s="13"/>
      <c r="DP1046" s="13"/>
      <c r="DQ1046" s="13"/>
      <c r="DR1046" s="13"/>
      <c r="DS1046" s="13"/>
      <c r="DT1046" s="13"/>
    </row>
    <row r="1047" spans="11:124" x14ac:dyDescent="0.2"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  <c r="CD1047" s="13"/>
      <c r="CE1047" s="13"/>
      <c r="CF1047" s="13"/>
      <c r="CG1047" s="13"/>
      <c r="CH1047" s="13"/>
      <c r="CI1047" s="13"/>
      <c r="CJ1047" s="13"/>
      <c r="CK1047" s="13"/>
      <c r="CL1047" s="13"/>
      <c r="CM1047" s="13"/>
      <c r="CN1047" s="13"/>
      <c r="CO1047" s="13"/>
      <c r="CP1047" s="13"/>
      <c r="CQ1047" s="13"/>
      <c r="CR1047" s="13"/>
      <c r="CS1047" s="13"/>
      <c r="CT1047" s="13"/>
      <c r="CU1047" s="13"/>
      <c r="CV1047" s="13"/>
      <c r="CW1047" s="13"/>
      <c r="CX1047" s="13"/>
      <c r="CY1047" s="13"/>
      <c r="CZ1047" s="13"/>
      <c r="DA1047" s="13"/>
      <c r="DB1047" s="13"/>
      <c r="DC1047" s="13"/>
      <c r="DD1047" s="13"/>
      <c r="DE1047" s="13"/>
      <c r="DF1047" s="13"/>
      <c r="DG1047" s="13"/>
      <c r="DH1047" s="13"/>
      <c r="DI1047" s="13"/>
      <c r="DJ1047" s="13"/>
      <c r="DK1047" s="13"/>
      <c r="DL1047" s="13"/>
      <c r="DM1047" s="13"/>
      <c r="DN1047" s="13"/>
      <c r="DO1047" s="13"/>
      <c r="DP1047" s="13"/>
      <c r="DQ1047" s="13"/>
      <c r="DR1047" s="13"/>
      <c r="DS1047" s="13"/>
      <c r="DT1047" s="13"/>
    </row>
    <row r="1048" spans="11:124" x14ac:dyDescent="0.2"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  <c r="CD1048" s="13"/>
      <c r="CE1048" s="13"/>
      <c r="CF1048" s="13"/>
      <c r="CG1048" s="13"/>
      <c r="CH1048" s="13"/>
      <c r="CI1048" s="13"/>
      <c r="CJ1048" s="13"/>
      <c r="CK1048" s="13"/>
      <c r="CL1048" s="13"/>
      <c r="CM1048" s="13"/>
      <c r="CN1048" s="13"/>
      <c r="CO1048" s="13"/>
      <c r="CP1048" s="13"/>
      <c r="CQ1048" s="13"/>
      <c r="CR1048" s="13"/>
      <c r="CS1048" s="13"/>
      <c r="CT1048" s="13"/>
      <c r="CU1048" s="13"/>
      <c r="CV1048" s="13"/>
      <c r="CW1048" s="13"/>
      <c r="CX1048" s="13"/>
      <c r="CY1048" s="13"/>
      <c r="CZ1048" s="13"/>
      <c r="DA1048" s="13"/>
      <c r="DB1048" s="13"/>
      <c r="DC1048" s="13"/>
      <c r="DD1048" s="13"/>
      <c r="DE1048" s="13"/>
      <c r="DF1048" s="13"/>
      <c r="DG1048" s="13"/>
      <c r="DH1048" s="13"/>
      <c r="DI1048" s="13"/>
      <c r="DJ1048" s="13"/>
      <c r="DK1048" s="13"/>
      <c r="DL1048" s="13"/>
      <c r="DM1048" s="13"/>
      <c r="DN1048" s="13"/>
      <c r="DO1048" s="13"/>
      <c r="DP1048" s="13"/>
      <c r="DQ1048" s="13"/>
      <c r="DR1048" s="13"/>
      <c r="DS1048" s="13"/>
      <c r="DT1048" s="13"/>
    </row>
    <row r="1049" spans="11:124" x14ac:dyDescent="0.2"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  <c r="CD1049" s="13"/>
      <c r="CE1049" s="13"/>
      <c r="CF1049" s="13"/>
      <c r="CG1049" s="13"/>
      <c r="CH1049" s="13"/>
      <c r="CI1049" s="13"/>
      <c r="CJ1049" s="13"/>
      <c r="CK1049" s="13"/>
      <c r="CL1049" s="13"/>
      <c r="CM1049" s="13"/>
      <c r="CN1049" s="13"/>
      <c r="CO1049" s="13"/>
      <c r="CP1049" s="13"/>
      <c r="CQ1049" s="13"/>
      <c r="CR1049" s="13"/>
      <c r="CS1049" s="13"/>
      <c r="CT1049" s="13"/>
      <c r="CU1049" s="13"/>
      <c r="CV1049" s="13"/>
      <c r="CW1049" s="13"/>
      <c r="CX1049" s="13"/>
      <c r="CY1049" s="13"/>
      <c r="CZ1049" s="13"/>
      <c r="DA1049" s="13"/>
      <c r="DB1049" s="13"/>
      <c r="DC1049" s="13"/>
      <c r="DD1049" s="13"/>
      <c r="DE1049" s="13"/>
      <c r="DF1049" s="13"/>
      <c r="DG1049" s="13"/>
      <c r="DH1049" s="13"/>
      <c r="DI1049" s="13"/>
      <c r="DJ1049" s="13"/>
      <c r="DK1049" s="13"/>
      <c r="DL1049" s="13"/>
      <c r="DM1049" s="13"/>
      <c r="DN1049" s="13"/>
      <c r="DO1049" s="13"/>
      <c r="DP1049" s="13"/>
      <c r="DQ1049" s="13"/>
      <c r="DR1049" s="13"/>
      <c r="DS1049" s="13"/>
      <c r="DT1049" s="13"/>
    </row>
    <row r="1050" spans="11:124" x14ac:dyDescent="0.2"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  <c r="CD1050" s="13"/>
      <c r="CE1050" s="13"/>
      <c r="CF1050" s="13"/>
      <c r="CG1050" s="13"/>
      <c r="CH1050" s="13"/>
      <c r="CI1050" s="13"/>
      <c r="CJ1050" s="13"/>
      <c r="CK1050" s="13"/>
      <c r="CL1050" s="13"/>
      <c r="CM1050" s="13"/>
      <c r="CN1050" s="13"/>
      <c r="CO1050" s="13"/>
      <c r="CP1050" s="13"/>
      <c r="CQ1050" s="13"/>
      <c r="CR1050" s="13"/>
      <c r="CS1050" s="13"/>
      <c r="CT1050" s="13"/>
      <c r="CU1050" s="13"/>
      <c r="CV1050" s="13"/>
      <c r="CW1050" s="13"/>
      <c r="CX1050" s="13"/>
      <c r="CY1050" s="13"/>
      <c r="CZ1050" s="13"/>
      <c r="DA1050" s="13"/>
      <c r="DB1050" s="13"/>
      <c r="DC1050" s="13"/>
      <c r="DD1050" s="13"/>
      <c r="DE1050" s="13"/>
      <c r="DF1050" s="13"/>
      <c r="DG1050" s="13"/>
      <c r="DH1050" s="13"/>
      <c r="DI1050" s="13"/>
      <c r="DJ1050" s="13"/>
      <c r="DK1050" s="13"/>
      <c r="DL1050" s="13"/>
      <c r="DM1050" s="13"/>
      <c r="DN1050" s="13"/>
      <c r="DO1050" s="13"/>
      <c r="DP1050" s="13"/>
      <c r="DQ1050" s="13"/>
      <c r="DR1050" s="13"/>
      <c r="DS1050" s="13"/>
      <c r="DT1050" s="13"/>
    </row>
    <row r="1051" spans="11:124" x14ac:dyDescent="0.2"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  <c r="CD1051" s="13"/>
      <c r="CE1051" s="13"/>
      <c r="CF1051" s="13"/>
      <c r="CG1051" s="13"/>
      <c r="CH1051" s="13"/>
      <c r="CI1051" s="13"/>
      <c r="CJ1051" s="13"/>
      <c r="CK1051" s="13"/>
      <c r="CL1051" s="13"/>
      <c r="CM1051" s="13"/>
      <c r="CN1051" s="13"/>
      <c r="CO1051" s="13"/>
      <c r="CP1051" s="13"/>
      <c r="CQ1051" s="13"/>
      <c r="CR1051" s="13"/>
      <c r="CS1051" s="13"/>
      <c r="CT1051" s="13"/>
      <c r="CU1051" s="13"/>
      <c r="CV1051" s="13"/>
      <c r="CW1051" s="13"/>
      <c r="CX1051" s="13"/>
      <c r="CY1051" s="13"/>
      <c r="CZ1051" s="13"/>
      <c r="DA1051" s="13"/>
      <c r="DB1051" s="13"/>
      <c r="DC1051" s="13"/>
      <c r="DD1051" s="13"/>
      <c r="DE1051" s="13"/>
      <c r="DF1051" s="13"/>
      <c r="DG1051" s="13"/>
      <c r="DH1051" s="13"/>
      <c r="DI1051" s="13"/>
      <c r="DJ1051" s="13"/>
      <c r="DK1051" s="13"/>
      <c r="DL1051" s="13"/>
      <c r="DM1051" s="13"/>
      <c r="DN1051" s="13"/>
      <c r="DO1051" s="13"/>
      <c r="DP1051" s="13"/>
      <c r="DQ1051" s="13"/>
      <c r="DR1051" s="13"/>
      <c r="DS1051" s="13"/>
      <c r="DT1051" s="13"/>
    </row>
    <row r="1052" spans="11:124" x14ac:dyDescent="0.2"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  <c r="CD1052" s="13"/>
      <c r="CE1052" s="13"/>
      <c r="CF1052" s="13"/>
      <c r="CG1052" s="13"/>
      <c r="CH1052" s="13"/>
      <c r="CI1052" s="13"/>
      <c r="CJ1052" s="13"/>
      <c r="CK1052" s="13"/>
      <c r="CL1052" s="13"/>
      <c r="CM1052" s="13"/>
      <c r="CN1052" s="13"/>
      <c r="CO1052" s="13"/>
      <c r="CP1052" s="13"/>
      <c r="CQ1052" s="13"/>
      <c r="CR1052" s="13"/>
      <c r="CS1052" s="13"/>
      <c r="CT1052" s="13"/>
      <c r="CU1052" s="13"/>
      <c r="CV1052" s="13"/>
      <c r="CW1052" s="13"/>
      <c r="CX1052" s="13"/>
      <c r="CY1052" s="13"/>
      <c r="CZ1052" s="13"/>
      <c r="DA1052" s="13"/>
      <c r="DB1052" s="13"/>
      <c r="DC1052" s="13"/>
      <c r="DD1052" s="13"/>
      <c r="DE1052" s="13"/>
      <c r="DF1052" s="13"/>
      <c r="DG1052" s="13"/>
      <c r="DH1052" s="13"/>
      <c r="DI1052" s="13"/>
      <c r="DJ1052" s="13"/>
      <c r="DK1052" s="13"/>
      <c r="DL1052" s="13"/>
      <c r="DM1052" s="13"/>
      <c r="DN1052" s="13"/>
      <c r="DO1052" s="13"/>
      <c r="DP1052" s="13"/>
      <c r="DQ1052" s="13"/>
      <c r="DR1052" s="13"/>
      <c r="DS1052" s="13"/>
      <c r="DT1052" s="13"/>
    </row>
    <row r="1053" spans="11:124" x14ac:dyDescent="0.2"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  <c r="CD1053" s="13"/>
      <c r="CE1053" s="13"/>
      <c r="CF1053" s="13"/>
      <c r="CG1053" s="13"/>
      <c r="CH1053" s="13"/>
      <c r="CI1053" s="13"/>
      <c r="CJ1053" s="13"/>
      <c r="CK1053" s="13"/>
      <c r="CL1053" s="13"/>
      <c r="CM1053" s="13"/>
      <c r="CN1053" s="13"/>
      <c r="CO1053" s="13"/>
      <c r="CP1053" s="13"/>
      <c r="CQ1053" s="13"/>
      <c r="CR1053" s="13"/>
      <c r="CS1053" s="13"/>
      <c r="CT1053" s="13"/>
      <c r="CU1053" s="13"/>
      <c r="CV1053" s="13"/>
      <c r="CW1053" s="13"/>
      <c r="CX1053" s="13"/>
      <c r="CY1053" s="13"/>
      <c r="CZ1053" s="13"/>
      <c r="DA1053" s="13"/>
      <c r="DB1053" s="13"/>
      <c r="DC1053" s="13"/>
      <c r="DD1053" s="13"/>
      <c r="DE1053" s="13"/>
      <c r="DF1053" s="13"/>
      <c r="DG1053" s="13"/>
      <c r="DH1053" s="13"/>
      <c r="DI1053" s="13"/>
      <c r="DJ1053" s="13"/>
      <c r="DK1053" s="13"/>
      <c r="DL1053" s="13"/>
      <c r="DM1053" s="13"/>
      <c r="DN1053" s="13"/>
      <c r="DO1053" s="13"/>
      <c r="DP1053" s="13"/>
      <c r="DQ1053" s="13"/>
      <c r="DR1053" s="13"/>
      <c r="DS1053" s="13"/>
      <c r="DT1053" s="13"/>
    </row>
    <row r="1054" spans="11:124" x14ac:dyDescent="0.2"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  <c r="CD1054" s="13"/>
      <c r="CE1054" s="13"/>
      <c r="CF1054" s="13"/>
      <c r="CG1054" s="13"/>
      <c r="CH1054" s="13"/>
      <c r="CI1054" s="13"/>
      <c r="CJ1054" s="13"/>
      <c r="CK1054" s="13"/>
      <c r="CL1054" s="13"/>
      <c r="CM1054" s="13"/>
      <c r="CN1054" s="13"/>
      <c r="CO1054" s="13"/>
      <c r="CP1054" s="13"/>
      <c r="CQ1054" s="13"/>
      <c r="CR1054" s="13"/>
      <c r="CS1054" s="13"/>
      <c r="CT1054" s="13"/>
      <c r="CU1054" s="13"/>
      <c r="CV1054" s="13"/>
      <c r="CW1054" s="13"/>
      <c r="CX1054" s="13"/>
      <c r="CY1054" s="13"/>
      <c r="CZ1054" s="13"/>
      <c r="DA1054" s="13"/>
      <c r="DB1054" s="13"/>
      <c r="DC1054" s="13"/>
      <c r="DD1054" s="13"/>
      <c r="DE1054" s="13"/>
      <c r="DF1054" s="13"/>
      <c r="DG1054" s="13"/>
      <c r="DH1054" s="13"/>
      <c r="DI1054" s="13"/>
      <c r="DJ1054" s="13"/>
      <c r="DK1054" s="13"/>
      <c r="DL1054" s="13"/>
      <c r="DM1054" s="13"/>
      <c r="DN1054" s="13"/>
      <c r="DO1054" s="13"/>
      <c r="DP1054" s="13"/>
      <c r="DQ1054" s="13"/>
      <c r="DR1054" s="13"/>
      <c r="DS1054" s="13"/>
      <c r="DT1054" s="13"/>
    </row>
    <row r="1055" spans="11:124" x14ac:dyDescent="0.2"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  <c r="CD1055" s="13"/>
      <c r="CE1055" s="13"/>
      <c r="CF1055" s="13"/>
      <c r="CG1055" s="13"/>
      <c r="CH1055" s="13"/>
      <c r="CI1055" s="13"/>
      <c r="CJ1055" s="13"/>
      <c r="CK1055" s="13"/>
      <c r="CL1055" s="13"/>
      <c r="CM1055" s="13"/>
      <c r="CN1055" s="13"/>
      <c r="CO1055" s="13"/>
      <c r="CP1055" s="13"/>
      <c r="CQ1055" s="13"/>
      <c r="CR1055" s="13"/>
      <c r="CS1055" s="13"/>
      <c r="CT1055" s="13"/>
      <c r="CU1055" s="13"/>
      <c r="CV1055" s="13"/>
      <c r="CW1055" s="13"/>
      <c r="CX1055" s="13"/>
      <c r="CY1055" s="13"/>
      <c r="CZ1055" s="13"/>
      <c r="DA1055" s="13"/>
      <c r="DB1055" s="13"/>
      <c r="DC1055" s="13"/>
      <c r="DD1055" s="13"/>
      <c r="DE1055" s="13"/>
      <c r="DF1055" s="13"/>
      <c r="DG1055" s="13"/>
      <c r="DH1055" s="13"/>
      <c r="DI1055" s="13"/>
      <c r="DJ1055" s="13"/>
      <c r="DK1055" s="13"/>
      <c r="DL1055" s="13"/>
      <c r="DM1055" s="13"/>
      <c r="DN1055" s="13"/>
      <c r="DO1055" s="13"/>
      <c r="DP1055" s="13"/>
      <c r="DQ1055" s="13"/>
      <c r="DR1055" s="13"/>
      <c r="DS1055" s="13"/>
      <c r="DT1055" s="13"/>
    </row>
    <row r="1056" spans="11:124" x14ac:dyDescent="0.2"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  <c r="CD1056" s="13"/>
      <c r="CE1056" s="13"/>
      <c r="CF1056" s="13"/>
      <c r="CG1056" s="13"/>
      <c r="CH1056" s="13"/>
      <c r="CI1056" s="13"/>
      <c r="CJ1056" s="13"/>
      <c r="CK1056" s="13"/>
      <c r="CL1056" s="13"/>
      <c r="CM1056" s="13"/>
      <c r="CN1056" s="13"/>
      <c r="CO1056" s="13"/>
      <c r="CP1056" s="13"/>
      <c r="CQ1056" s="13"/>
      <c r="CR1056" s="13"/>
      <c r="CS1056" s="13"/>
      <c r="CT1056" s="13"/>
      <c r="CU1056" s="13"/>
      <c r="CV1056" s="13"/>
      <c r="CW1056" s="13"/>
      <c r="CX1056" s="13"/>
      <c r="CY1056" s="13"/>
      <c r="CZ1056" s="13"/>
      <c r="DA1056" s="13"/>
      <c r="DB1056" s="13"/>
      <c r="DC1056" s="13"/>
      <c r="DD1056" s="13"/>
      <c r="DE1056" s="13"/>
      <c r="DF1056" s="13"/>
      <c r="DG1056" s="13"/>
      <c r="DH1056" s="13"/>
      <c r="DI1056" s="13"/>
      <c r="DJ1056" s="13"/>
      <c r="DK1056" s="13"/>
      <c r="DL1056" s="13"/>
      <c r="DM1056" s="13"/>
      <c r="DN1056" s="13"/>
      <c r="DO1056" s="13"/>
      <c r="DP1056" s="13"/>
      <c r="DQ1056" s="13"/>
      <c r="DR1056" s="13"/>
      <c r="DS1056" s="13"/>
      <c r="DT1056" s="13"/>
    </row>
    <row r="1057" spans="11:124" x14ac:dyDescent="0.2"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  <c r="CD1057" s="13"/>
      <c r="CE1057" s="13"/>
      <c r="CF1057" s="13"/>
      <c r="CG1057" s="13"/>
      <c r="CH1057" s="13"/>
      <c r="CI1057" s="13"/>
      <c r="CJ1057" s="13"/>
      <c r="CK1057" s="13"/>
      <c r="CL1057" s="13"/>
      <c r="CM1057" s="13"/>
      <c r="CN1057" s="13"/>
      <c r="CO1057" s="13"/>
      <c r="CP1057" s="13"/>
      <c r="CQ1057" s="13"/>
      <c r="CR1057" s="13"/>
      <c r="CS1057" s="13"/>
      <c r="CT1057" s="13"/>
      <c r="CU1057" s="13"/>
      <c r="CV1057" s="13"/>
      <c r="CW1057" s="13"/>
      <c r="CX1057" s="13"/>
      <c r="CY1057" s="13"/>
      <c r="CZ1057" s="13"/>
      <c r="DA1057" s="13"/>
      <c r="DB1057" s="13"/>
      <c r="DC1057" s="13"/>
      <c r="DD1057" s="13"/>
      <c r="DE1057" s="13"/>
      <c r="DF1057" s="13"/>
      <c r="DG1057" s="13"/>
      <c r="DH1057" s="13"/>
      <c r="DI1057" s="13"/>
      <c r="DJ1057" s="13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</row>
    <row r="1058" spans="11:124" x14ac:dyDescent="0.2"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  <c r="CD1058" s="13"/>
      <c r="CE1058" s="13"/>
      <c r="CF1058" s="13"/>
      <c r="CG1058" s="13"/>
      <c r="CH1058" s="13"/>
      <c r="CI1058" s="13"/>
      <c r="CJ1058" s="13"/>
      <c r="CK1058" s="13"/>
      <c r="CL1058" s="13"/>
      <c r="CM1058" s="13"/>
      <c r="CN1058" s="13"/>
      <c r="CO1058" s="13"/>
      <c r="CP1058" s="13"/>
      <c r="CQ1058" s="13"/>
      <c r="CR1058" s="13"/>
      <c r="CS1058" s="13"/>
      <c r="CT1058" s="13"/>
      <c r="CU1058" s="13"/>
      <c r="CV1058" s="13"/>
      <c r="CW1058" s="13"/>
      <c r="CX1058" s="13"/>
      <c r="CY1058" s="13"/>
      <c r="CZ1058" s="13"/>
      <c r="DA1058" s="13"/>
      <c r="DB1058" s="13"/>
      <c r="DC1058" s="13"/>
      <c r="DD1058" s="13"/>
      <c r="DE1058" s="13"/>
      <c r="DF1058" s="13"/>
      <c r="DG1058" s="13"/>
      <c r="DH1058" s="13"/>
      <c r="DI1058" s="13"/>
      <c r="DJ1058" s="13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</row>
    <row r="1059" spans="11:124" x14ac:dyDescent="0.2"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</row>
    <row r="1060" spans="11:124" x14ac:dyDescent="0.2"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</row>
    <row r="1061" spans="11:124" x14ac:dyDescent="0.2"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  <c r="CD1061" s="13"/>
      <c r="CE1061" s="13"/>
      <c r="CF1061" s="13"/>
      <c r="CG1061" s="13"/>
      <c r="CH1061" s="13"/>
      <c r="CI1061" s="13"/>
      <c r="CJ1061" s="13"/>
      <c r="CK1061" s="13"/>
      <c r="CL1061" s="13"/>
      <c r="CM1061" s="13"/>
      <c r="CN1061" s="13"/>
      <c r="CO1061" s="13"/>
      <c r="CP1061" s="13"/>
      <c r="CQ1061" s="13"/>
      <c r="CR1061" s="13"/>
      <c r="CS1061" s="13"/>
      <c r="CT1061" s="13"/>
      <c r="CU1061" s="13"/>
      <c r="CV1061" s="13"/>
      <c r="CW1061" s="13"/>
      <c r="CX1061" s="13"/>
      <c r="CY1061" s="13"/>
      <c r="CZ1061" s="13"/>
      <c r="DA1061" s="13"/>
      <c r="DB1061" s="13"/>
      <c r="DC1061" s="13"/>
      <c r="DD1061" s="13"/>
      <c r="DE1061" s="13"/>
      <c r="DF1061" s="13"/>
      <c r="DG1061" s="13"/>
      <c r="DH1061" s="13"/>
      <c r="DI1061" s="13"/>
      <c r="DJ1061" s="13"/>
      <c r="DK1061" s="13"/>
      <c r="DL1061" s="13"/>
      <c r="DM1061" s="13"/>
      <c r="DN1061" s="13"/>
      <c r="DO1061" s="13"/>
      <c r="DP1061" s="13"/>
      <c r="DQ1061" s="13"/>
      <c r="DR1061" s="13"/>
      <c r="DS1061" s="13"/>
      <c r="DT1061" s="13"/>
    </row>
    <row r="1062" spans="11:124" x14ac:dyDescent="0.2"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  <c r="CD1062" s="13"/>
      <c r="CE1062" s="13"/>
      <c r="CF1062" s="13"/>
      <c r="CG1062" s="13"/>
      <c r="CH1062" s="13"/>
      <c r="CI1062" s="13"/>
      <c r="CJ1062" s="13"/>
      <c r="CK1062" s="13"/>
      <c r="CL1062" s="13"/>
      <c r="CM1062" s="13"/>
      <c r="CN1062" s="13"/>
      <c r="CO1062" s="13"/>
      <c r="CP1062" s="13"/>
      <c r="CQ1062" s="13"/>
      <c r="CR1062" s="13"/>
      <c r="CS1062" s="13"/>
      <c r="CT1062" s="13"/>
      <c r="CU1062" s="13"/>
      <c r="CV1062" s="13"/>
      <c r="CW1062" s="13"/>
      <c r="CX1062" s="13"/>
      <c r="CY1062" s="13"/>
      <c r="CZ1062" s="13"/>
      <c r="DA1062" s="13"/>
      <c r="DB1062" s="13"/>
      <c r="DC1062" s="13"/>
      <c r="DD1062" s="13"/>
      <c r="DE1062" s="13"/>
      <c r="DF1062" s="13"/>
      <c r="DG1062" s="13"/>
      <c r="DH1062" s="13"/>
      <c r="DI1062" s="13"/>
      <c r="DJ1062" s="13"/>
      <c r="DK1062" s="13"/>
      <c r="DL1062" s="13"/>
      <c r="DM1062" s="13"/>
      <c r="DN1062" s="13"/>
      <c r="DO1062" s="13"/>
      <c r="DP1062" s="13"/>
      <c r="DQ1062" s="13"/>
      <c r="DR1062" s="13"/>
      <c r="DS1062" s="13"/>
      <c r="DT1062" s="13"/>
    </row>
    <row r="1063" spans="11:124" x14ac:dyDescent="0.2"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  <c r="CD1063" s="13"/>
      <c r="CE1063" s="13"/>
      <c r="CF1063" s="13"/>
      <c r="CG1063" s="13"/>
      <c r="CH1063" s="13"/>
      <c r="CI1063" s="13"/>
      <c r="CJ1063" s="13"/>
      <c r="CK1063" s="13"/>
      <c r="CL1063" s="13"/>
      <c r="CM1063" s="13"/>
      <c r="CN1063" s="13"/>
      <c r="CO1063" s="13"/>
      <c r="CP1063" s="13"/>
      <c r="CQ1063" s="13"/>
      <c r="CR1063" s="13"/>
      <c r="CS1063" s="13"/>
      <c r="CT1063" s="13"/>
      <c r="CU1063" s="13"/>
      <c r="CV1063" s="13"/>
      <c r="CW1063" s="13"/>
      <c r="CX1063" s="13"/>
      <c r="CY1063" s="13"/>
      <c r="CZ1063" s="13"/>
      <c r="DA1063" s="13"/>
      <c r="DB1063" s="13"/>
      <c r="DC1063" s="13"/>
      <c r="DD1063" s="13"/>
      <c r="DE1063" s="13"/>
      <c r="DF1063" s="13"/>
      <c r="DG1063" s="13"/>
      <c r="DH1063" s="13"/>
      <c r="DI1063" s="13"/>
      <c r="DJ1063" s="13"/>
      <c r="DK1063" s="13"/>
      <c r="DL1063" s="13"/>
      <c r="DM1063" s="13"/>
      <c r="DN1063" s="13"/>
      <c r="DO1063" s="13"/>
      <c r="DP1063" s="13"/>
      <c r="DQ1063" s="13"/>
      <c r="DR1063" s="13"/>
      <c r="DS1063" s="13"/>
      <c r="DT1063" s="13"/>
    </row>
    <row r="1064" spans="11:124" x14ac:dyDescent="0.2"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  <c r="CD1064" s="13"/>
      <c r="CE1064" s="13"/>
      <c r="CF1064" s="13"/>
      <c r="CG1064" s="13"/>
      <c r="CH1064" s="13"/>
      <c r="CI1064" s="13"/>
      <c r="CJ1064" s="13"/>
      <c r="CK1064" s="13"/>
      <c r="CL1064" s="13"/>
      <c r="CM1064" s="13"/>
      <c r="CN1064" s="13"/>
      <c r="CO1064" s="13"/>
      <c r="CP1064" s="13"/>
      <c r="CQ1064" s="13"/>
      <c r="CR1064" s="13"/>
      <c r="CS1064" s="13"/>
      <c r="CT1064" s="13"/>
      <c r="CU1064" s="13"/>
      <c r="CV1064" s="13"/>
      <c r="CW1064" s="13"/>
      <c r="CX1064" s="13"/>
      <c r="CY1064" s="13"/>
      <c r="CZ1064" s="13"/>
      <c r="DA1064" s="13"/>
      <c r="DB1064" s="13"/>
      <c r="DC1064" s="13"/>
      <c r="DD1064" s="13"/>
      <c r="DE1064" s="13"/>
      <c r="DF1064" s="13"/>
      <c r="DG1064" s="13"/>
      <c r="DH1064" s="13"/>
      <c r="DI1064" s="13"/>
      <c r="DJ1064" s="13"/>
      <c r="DK1064" s="13"/>
      <c r="DL1064" s="13"/>
      <c r="DM1064" s="13"/>
      <c r="DN1064" s="13"/>
      <c r="DO1064" s="13"/>
      <c r="DP1064" s="13"/>
      <c r="DQ1064" s="13"/>
      <c r="DR1064" s="13"/>
      <c r="DS1064" s="13"/>
      <c r="DT1064" s="13"/>
    </row>
    <row r="1065" spans="11:124" x14ac:dyDescent="0.2"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  <c r="CD1065" s="13"/>
      <c r="CE1065" s="13"/>
      <c r="CF1065" s="13"/>
      <c r="CG1065" s="13"/>
      <c r="CH1065" s="13"/>
      <c r="CI1065" s="13"/>
      <c r="CJ1065" s="13"/>
      <c r="CK1065" s="13"/>
      <c r="CL1065" s="13"/>
      <c r="CM1065" s="13"/>
      <c r="CN1065" s="13"/>
      <c r="CO1065" s="13"/>
      <c r="CP1065" s="13"/>
      <c r="CQ1065" s="13"/>
      <c r="CR1065" s="13"/>
      <c r="CS1065" s="13"/>
      <c r="CT1065" s="13"/>
      <c r="CU1065" s="13"/>
      <c r="CV1065" s="13"/>
      <c r="CW1065" s="13"/>
      <c r="CX1065" s="13"/>
      <c r="CY1065" s="13"/>
      <c r="CZ1065" s="13"/>
      <c r="DA1065" s="13"/>
      <c r="DB1065" s="13"/>
      <c r="DC1065" s="13"/>
      <c r="DD1065" s="13"/>
      <c r="DE1065" s="13"/>
      <c r="DF1065" s="13"/>
      <c r="DG1065" s="13"/>
      <c r="DH1065" s="13"/>
      <c r="DI1065" s="13"/>
      <c r="DJ1065" s="13"/>
      <c r="DK1065" s="13"/>
      <c r="DL1065" s="13"/>
      <c r="DM1065" s="13"/>
      <c r="DN1065" s="13"/>
      <c r="DO1065" s="13"/>
      <c r="DP1065" s="13"/>
      <c r="DQ1065" s="13"/>
      <c r="DR1065" s="13"/>
      <c r="DS1065" s="13"/>
      <c r="DT1065" s="13"/>
    </row>
    <row r="1066" spans="11:124" x14ac:dyDescent="0.2"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  <c r="CD1066" s="13"/>
      <c r="CE1066" s="13"/>
      <c r="CF1066" s="13"/>
      <c r="CG1066" s="13"/>
      <c r="CH1066" s="13"/>
      <c r="CI1066" s="13"/>
      <c r="CJ1066" s="13"/>
      <c r="CK1066" s="13"/>
      <c r="CL1066" s="13"/>
      <c r="CM1066" s="13"/>
      <c r="CN1066" s="13"/>
      <c r="CO1066" s="13"/>
      <c r="CP1066" s="13"/>
      <c r="CQ1066" s="13"/>
      <c r="CR1066" s="13"/>
      <c r="CS1066" s="13"/>
      <c r="CT1066" s="13"/>
      <c r="CU1066" s="13"/>
      <c r="CV1066" s="13"/>
      <c r="CW1066" s="13"/>
      <c r="CX1066" s="13"/>
      <c r="CY1066" s="13"/>
      <c r="CZ1066" s="13"/>
      <c r="DA1066" s="13"/>
      <c r="DB1066" s="13"/>
      <c r="DC1066" s="13"/>
      <c r="DD1066" s="13"/>
      <c r="DE1066" s="13"/>
      <c r="DF1066" s="13"/>
      <c r="DG1066" s="13"/>
      <c r="DH1066" s="13"/>
      <c r="DI1066" s="13"/>
      <c r="DJ1066" s="13"/>
      <c r="DK1066" s="13"/>
      <c r="DL1066" s="13"/>
      <c r="DM1066" s="13"/>
      <c r="DN1066" s="13"/>
      <c r="DO1066" s="13"/>
      <c r="DP1066" s="13"/>
      <c r="DQ1066" s="13"/>
      <c r="DR1066" s="13"/>
      <c r="DS1066" s="13"/>
      <c r="DT1066" s="13"/>
    </row>
    <row r="1067" spans="11:124" x14ac:dyDescent="0.2"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  <c r="CD1067" s="13"/>
      <c r="CE1067" s="13"/>
      <c r="CF1067" s="13"/>
      <c r="CG1067" s="13"/>
      <c r="CH1067" s="13"/>
      <c r="CI1067" s="13"/>
      <c r="CJ1067" s="13"/>
      <c r="CK1067" s="13"/>
      <c r="CL1067" s="13"/>
      <c r="CM1067" s="13"/>
      <c r="CN1067" s="13"/>
      <c r="CO1067" s="13"/>
      <c r="CP1067" s="13"/>
      <c r="CQ1067" s="13"/>
      <c r="CR1067" s="13"/>
      <c r="CS1067" s="13"/>
      <c r="CT1067" s="13"/>
      <c r="CU1067" s="13"/>
      <c r="CV1067" s="13"/>
      <c r="CW1067" s="13"/>
      <c r="CX1067" s="13"/>
      <c r="CY1067" s="13"/>
      <c r="CZ1067" s="13"/>
      <c r="DA1067" s="13"/>
      <c r="DB1067" s="13"/>
      <c r="DC1067" s="13"/>
      <c r="DD1067" s="13"/>
      <c r="DE1067" s="13"/>
      <c r="DF1067" s="13"/>
      <c r="DG1067" s="13"/>
      <c r="DH1067" s="13"/>
      <c r="DI1067" s="13"/>
      <c r="DJ1067" s="13"/>
      <c r="DK1067" s="13"/>
      <c r="DL1067" s="13"/>
      <c r="DM1067" s="13"/>
      <c r="DN1067" s="13"/>
      <c r="DO1067" s="13"/>
      <c r="DP1067" s="13"/>
      <c r="DQ1067" s="13"/>
      <c r="DR1067" s="13"/>
      <c r="DS1067" s="13"/>
      <c r="DT1067" s="13"/>
    </row>
    <row r="1068" spans="11:124" x14ac:dyDescent="0.2"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  <c r="CD1068" s="13"/>
      <c r="CE1068" s="13"/>
      <c r="CF1068" s="13"/>
      <c r="CG1068" s="13"/>
      <c r="CH1068" s="13"/>
      <c r="CI1068" s="13"/>
      <c r="CJ1068" s="13"/>
      <c r="CK1068" s="13"/>
      <c r="CL1068" s="13"/>
      <c r="CM1068" s="13"/>
      <c r="CN1068" s="13"/>
      <c r="CO1068" s="13"/>
      <c r="CP1068" s="13"/>
      <c r="CQ1068" s="13"/>
      <c r="CR1068" s="13"/>
      <c r="CS1068" s="13"/>
      <c r="CT1068" s="13"/>
      <c r="CU1068" s="13"/>
      <c r="CV1068" s="13"/>
      <c r="CW1068" s="13"/>
      <c r="CX1068" s="13"/>
      <c r="CY1068" s="13"/>
      <c r="CZ1068" s="13"/>
      <c r="DA1068" s="13"/>
      <c r="DB1068" s="13"/>
      <c r="DC1068" s="13"/>
      <c r="DD1068" s="13"/>
      <c r="DE1068" s="13"/>
      <c r="DF1068" s="13"/>
      <c r="DG1068" s="13"/>
      <c r="DH1068" s="13"/>
      <c r="DI1068" s="13"/>
      <c r="DJ1068" s="13"/>
      <c r="DK1068" s="13"/>
      <c r="DL1068" s="13"/>
      <c r="DM1068" s="13"/>
      <c r="DN1068" s="13"/>
      <c r="DO1068" s="13"/>
      <c r="DP1068" s="13"/>
      <c r="DQ1068" s="13"/>
      <c r="DR1068" s="13"/>
      <c r="DS1068" s="13"/>
      <c r="DT1068" s="13"/>
    </row>
    <row r="1069" spans="11:124" x14ac:dyDescent="0.2"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  <c r="CD1069" s="13"/>
      <c r="CE1069" s="13"/>
      <c r="CF1069" s="13"/>
      <c r="CG1069" s="13"/>
      <c r="CH1069" s="13"/>
      <c r="CI1069" s="13"/>
      <c r="CJ1069" s="13"/>
      <c r="CK1069" s="13"/>
      <c r="CL1069" s="13"/>
      <c r="CM1069" s="13"/>
      <c r="CN1069" s="13"/>
      <c r="CO1069" s="13"/>
      <c r="CP1069" s="13"/>
      <c r="CQ1069" s="13"/>
      <c r="CR1069" s="13"/>
      <c r="CS1069" s="13"/>
      <c r="CT1069" s="13"/>
      <c r="CU1069" s="13"/>
      <c r="CV1069" s="13"/>
      <c r="CW1069" s="13"/>
      <c r="CX1069" s="13"/>
      <c r="CY1069" s="13"/>
      <c r="CZ1069" s="13"/>
      <c r="DA1069" s="13"/>
      <c r="DB1069" s="13"/>
      <c r="DC1069" s="13"/>
      <c r="DD1069" s="13"/>
      <c r="DE1069" s="13"/>
      <c r="DF1069" s="13"/>
      <c r="DG1069" s="13"/>
      <c r="DH1069" s="13"/>
      <c r="DI1069" s="13"/>
      <c r="DJ1069" s="13"/>
      <c r="DK1069" s="13"/>
      <c r="DL1069" s="13"/>
      <c r="DM1069" s="13"/>
      <c r="DN1069" s="13"/>
      <c r="DO1069" s="13"/>
      <c r="DP1069" s="13"/>
      <c r="DQ1069" s="13"/>
      <c r="DR1069" s="13"/>
      <c r="DS1069" s="13"/>
      <c r="DT1069" s="13"/>
    </row>
    <row r="1070" spans="11:124" x14ac:dyDescent="0.2"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  <c r="CD1070" s="13"/>
      <c r="CE1070" s="13"/>
      <c r="CF1070" s="13"/>
      <c r="CG1070" s="13"/>
      <c r="CH1070" s="13"/>
      <c r="CI1070" s="13"/>
      <c r="CJ1070" s="13"/>
      <c r="CK1070" s="13"/>
      <c r="CL1070" s="13"/>
      <c r="CM1070" s="13"/>
      <c r="CN1070" s="13"/>
      <c r="CO1070" s="13"/>
      <c r="CP1070" s="13"/>
      <c r="CQ1070" s="13"/>
      <c r="CR1070" s="13"/>
      <c r="CS1070" s="13"/>
      <c r="CT1070" s="13"/>
      <c r="CU1070" s="13"/>
      <c r="CV1070" s="13"/>
      <c r="CW1070" s="13"/>
      <c r="CX1070" s="13"/>
      <c r="CY1070" s="13"/>
      <c r="CZ1070" s="13"/>
      <c r="DA1070" s="13"/>
      <c r="DB1070" s="13"/>
      <c r="DC1070" s="13"/>
      <c r="DD1070" s="13"/>
      <c r="DE1070" s="13"/>
      <c r="DF1070" s="13"/>
      <c r="DG1070" s="13"/>
      <c r="DH1070" s="13"/>
      <c r="DI1070" s="13"/>
      <c r="DJ1070" s="13"/>
      <c r="DK1070" s="13"/>
      <c r="DL1070" s="13"/>
      <c r="DM1070" s="13"/>
      <c r="DN1070" s="13"/>
      <c r="DO1070" s="13"/>
      <c r="DP1070" s="13"/>
      <c r="DQ1070" s="13"/>
      <c r="DR1070" s="13"/>
      <c r="DS1070" s="13"/>
      <c r="DT1070" s="13"/>
    </row>
    <row r="1071" spans="11:124" x14ac:dyDescent="0.2"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  <c r="CD1071" s="13"/>
      <c r="CE1071" s="13"/>
      <c r="CF1071" s="13"/>
      <c r="CG1071" s="13"/>
      <c r="CH1071" s="13"/>
      <c r="CI1071" s="13"/>
      <c r="CJ1071" s="13"/>
      <c r="CK1071" s="13"/>
      <c r="CL1071" s="13"/>
      <c r="CM1071" s="13"/>
      <c r="CN1071" s="13"/>
      <c r="CO1071" s="13"/>
      <c r="CP1071" s="13"/>
      <c r="CQ1071" s="13"/>
      <c r="CR1071" s="13"/>
      <c r="CS1071" s="13"/>
      <c r="CT1071" s="13"/>
      <c r="CU1071" s="13"/>
      <c r="CV1071" s="13"/>
      <c r="CW1071" s="13"/>
      <c r="CX1071" s="13"/>
      <c r="CY1071" s="13"/>
      <c r="CZ1071" s="13"/>
      <c r="DA1071" s="13"/>
      <c r="DB1071" s="13"/>
      <c r="DC1071" s="13"/>
      <c r="DD1071" s="13"/>
      <c r="DE1071" s="13"/>
      <c r="DF1071" s="13"/>
      <c r="DG1071" s="13"/>
      <c r="DH1071" s="13"/>
      <c r="DI1071" s="13"/>
      <c r="DJ1071" s="13"/>
      <c r="DK1071" s="13"/>
      <c r="DL1071" s="13"/>
      <c r="DM1071" s="13"/>
      <c r="DN1071" s="13"/>
      <c r="DO1071" s="13"/>
      <c r="DP1071" s="13"/>
      <c r="DQ1071" s="13"/>
      <c r="DR1071" s="13"/>
      <c r="DS1071" s="13"/>
      <c r="DT1071" s="13"/>
    </row>
    <row r="1072" spans="11:124" x14ac:dyDescent="0.2"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  <c r="CD1072" s="13"/>
      <c r="CE1072" s="13"/>
      <c r="CF1072" s="13"/>
      <c r="CG1072" s="13"/>
      <c r="CH1072" s="13"/>
      <c r="CI1072" s="13"/>
      <c r="CJ1072" s="13"/>
      <c r="CK1072" s="13"/>
      <c r="CL1072" s="13"/>
      <c r="CM1072" s="13"/>
      <c r="CN1072" s="13"/>
      <c r="CO1072" s="13"/>
      <c r="CP1072" s="13"/>
      <c r="CQ1072" s="13"/>
      <c r="CR1072" s="13"/>
      <c r="CS1072" s="13"/>
      <c r="CT1072" s="13"/>
      <c r="CU1072" s="13"/>
      <c r="CV1072" s="13"/>
      <c r="CW1072" s="13"/>
      <c r="CX1072" s="13"/>
      <c r="CY1072" s="13"/>
      <c r="CZ1072" s="13"/>
      <c r="DA1072" s="13"/>
      <c r="DB1072" s="13"/>
      <c r="DC1072" s="13"/>
      <c r="DD1072" s="13"/>
      <c r="DE1072" s="13"/>
      <c r="DF1072" s="13"/>
      <c r="DG1072" s="13"/>
      <c r="DH1072" s="13"/>
      <c r="DI1072" s="13"/>
      <c r="DJ1072" s="13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</row>
    <row r="1073" spans="11:124" x14ac:dyDescent="0.2"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  <c r="CD1073" s="13"/>
      <c r="CE1073" s="13"/>
      <c r="CF1073" s="13"/>
      <c r="CG1073" s="13"/>
      <c r="CH1073" s="13"/>
      <c r="CI1073" s="13"/>
      <c r="CJ1073" s="13"/>
      <c r="CK1073" s="13"/>
      <c r="CL1073" s="13"/>
      <c r="CM1073" s="13"/>
      <c r="CN1073" s="13"/>
      <c r="CO1073" s="13"/>
      <c r="CP1073" s="13"/>
      <c r="CQ1073" s="13"/>
      <c r="CR1073" s="13"/>
      <c r="CS1073" s="13"/>
      <c r="CT1073" s="13"/>
      <c r="CU1073" s="13"/>
      <c r="CV1073" s="13"/>
      <c r="CW1073" s="13"/>
      <c r="CX1073" s="13"/>
      <c r="CY1073" s="13"/>
      <c r="CZ1073" s="13"/>
      <c r="DA1073" s="13"/>
      <c r="DB1073" s="13"/>
      <c r="DC1073" s="13"/>
      <c r="DD1073" s="13"/>
      <c r="DE1073" s="13"/>
      <c r="DF1073" s="13"/>
      <c r="DG1073" s="13"/>
      <c r="DH1073" s="13"/>
      <c r="DI1073" s="13"/>
      <c r="DJ1073" s="13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</row>
    <row r="1074" spans="11:124" x14ac:dyDescent="0.2"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  <c r="CD1074" s="13"/>
      <c r="CE1074" s="13"/>
      <c r="CF1074" s="13"/>
      <c r="CG1074" s="13"/>
      <c r="CH1074" s="13"/>
      <c r="CI1074" s="13"/>
      <c r="CJ1074" s="13"/>
      <c r="CK1074" s="13"/>
      <c r="CL1074" s="13"/>
      <c r="CM1074" s="13"/>
      <c r="CN1074" s="13"/>
      <c r="CO1074" s="13"/>
      <c r="CP1074" s="13"/>
      <c r="CQ1074" s="13"/>
      <c r="CR1074" s="13"/>
      <c r="CS1074" s="13"/>
      <c r="CT1074" s="13"/>
      <c r="CU1074" s="13"/>
      <c r="CV1074" s="13"/>
      <c r="CW1074" s="13"/>
      <c r="CX1074" s="13"/>
      <c r="CY1074" s="13"/>
      <c r="CZ1074" s="13"/>
      <c r="DA1074" s="13"/>
      <c r="DB1074" s="13"/>
      <c r="DC1074" s="13"/>
      <c r="DD1074" s="13"/>
      <c r="DE1074" s="13"/>
      <c r="DF1074" s="13"/>
      <c r="DG1074" s="13"/>
      <c r="DH1074" s="13"/>
      <c r="DI1074" s="13"/>
      <c r="DJ1074" s="13"/>
      <c r="DK1074" s="13"/>
      <c r="DL1074" s="13"/>
      <c r="DM1074" s="13"/>
      <c r="DN1074" s="13"/>
      <c r="DO1074" s="13"/>
      <c r="DP1074" s="13"/>
      <c r="DQ1074" s="13"/>
      <c r="DR1074" s="13"/>
      <c r="DS1074" s="13"/>
      <c r="DT1074" s="13"/>
    </row>
    <row r="1075" spans="11:124" x14ac:dyDescent="0.2"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  <c r="CD1075" s="13"/>
      <c r="CE1075" s="13"/>
      <c r="CF1075" s="13"/>
      <c r="CG1075" s="13"/>
      <c r="CH1075" s="13"/>
      <c r="CI1075" s="13"/>
      <c r="CJ1075" s="13"/>
      <c r="CK1075" s="13"/>
      <c r="CL1075" s="13"/>
      <c r="CM1075" s="13"/>
      <c r="CN1075" s="13"/>
      <c r="CO1075" s="13"/>
      <c r="CP1075" s="13"/>
      <c r="CQ1075" s="13"/>
      <c r="CR1075" s="13"/>
      <c r="CS1075" s="13"/>
      <c r="CT1075" s="13"/>
      <c r="CU1075" s="13"/>
      <c r="CV1075" s="13"/>
      <c r="CW1075" s="13"/>
      <c r="CX1075" s="13"/>
      <c r="CY1075" s="13"/>
      <c r="CZ1075" s="13"/>
      <c r="DA1075" s="13"/>
      <c r="DB1075" s="13"/>
      <c r="DC1075" s="13"/>
      <c r="DD1075" s="13"/>
      <c r="DE1075" s="13"/>
      <c r="DF1075" s="13"/>
      <c r="DG1075" s="13"/>
      <c r="DH1075" s="13"/>
      <c r="DI1075" s="13"/>
      <c r="DJ1075" s="13"/>
      <c r="DK1075" s="13"/>
      <c r="DL1075" s="13"/>
      <c r="DM1075" s="13"/>
      <c r="DN1075" s="13"/>
      <c r="DO1075" s="13"/>
      <c r="DP1075" s="13"/>
      <c r="DQ1075" s="13"/>
      <c r="DR1075" s="13"/>
      <c r="DS1075" s="13"/>
      <c r="DT1075" s="13"/>
    </row>
    <row r="1076" spans="11:124" x14ac:dyDescent="0.2"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  <c r="CD1076" s="13"/>
      <c r="CE1076" s="13"/>
      <c r="CF1076" s="13"/>
      <c r="CG1076" s="13"/>
      <c r="CH1076" s="13"/>
      <c r="CI1076" s="13"/>
      <c r="CJ1076" s="13"/>
      <c r="CK1076" s="13"/>
      <c r="CL1076" s="13"/>
      <c r="CM1076" s="13"/>
      <c r="CN1076" s="13"/>
      <c r="CO1076" s="13"/>
      <c r="CP1076" s="13"/>
      <c r="CQ1076" s="13"/>
      <c r="CR1076" s="13"/>
      <c r="CS1076" s="13"/>
      <c r="CT1076" s="13"/>
      <c r="CU1076" s="13"/>
      <c r="CV1076" s="13"/>
      <c r="CW1076" s="13"/>
      <c r="CX1076" s="13"/>
      <c r="CY1076" s="13"/>
      <c r="CZ1076" s="13"/>
      <c r="DA1076" s="13"/>
      <c r="DB1076" s="13"/>
      <c r="DC1076" s="13"/>
      <c r="DD1076" s="13"/>
      <c r="DE1076" s="13"/>
      <c r="DF1076" s="13"/>
      <c r="DG1076" s="13"/>
      <c r="DH1076" s="13"/>
      <c r="DI1076" s="13"/>
      <c r="DJ1076" s="13"/>
      <c r="DK1076" s="13"/>
      <c r="DL1076" s="13"/>
      <c r="DM1076" s="13"/>
      <c r="DN1076" s="13"/>
      <c r="DO1076" s="13"/>
      <c r="DP1076" s="13"/>
      <c r="DQ1076" s="13"/>
      <c r="DR1076" s="13"/>
      <c r="DS1076" s="13"/>
      <c r="DT1076" s="13"/>
    </row>
    <row r="1077" spans="11:124" x14ac:dyDescent="0.2"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  <c r="CD1077" s="13"/>
      <c r="CE1077" s="13"/>
      <c r="CF1077" s="13"/>
      <c r="CG1077" s="13"/>
      <c r="CH1077" s="13"/>
      <c r="CI1077" s="13"/>
      <c r="CJ1077" s="13"/>
      <c r="CK1077" s="13"/>
      <c r="CL1077" s="13"/>
      <c r="CM1077" s="13"/>
      <c r="CN1077" s="13"/>
      <c r="CO1077" s="13"/>
      <c r="CP1077" s="13"/>
      <c r="CQ1077" s="13"/>
      <c r="CR1077" s="13"/>
      <c r="CS1077" s="13"/>
      <c r="CT1077" s="13"/>
      <c r="CU1077" s="13"/>
      <c r="CV1077" s="13"/>
      <c r="CW1077" s="13"/>
      <c r="CX1077" s="13"/>
      <c r="CY1077" s="13"/>
      <c r="CZ1077" s="13"/>
      <c r="DA1077" s="13"/>
      <c r="DB1077" s="13"/>
      <c r="DC1077" s="13"/>
      <c r="DD1077" s="13"/>
      <c r="DE1077" s="13"/>
      <c r="DF1077" s="13"/>
      <c r="DG1077" s="13"/>
      <c r="DH1077" s="13"/>
      <c r="DI1077" s="13"/>
      <c r="DJ1077" s="13"/>
      <c r="DK1077" s="13"/>
      <c r="DL1077" s="13"/>
      <c r="DM1077" s="13"/>
      <c r="DN1077" s="13"/>
      <c r="DO1077" s="13"/>
      <c r="DP1077" s="13"/>
      <c r="DQ1077" s="13"/>
      <c r="DR1077" s="13"/>
      <c r="DS1077" s="13"/>
      <c r="DT1077" s="13"/>
    </row>
    <row r="1078" spans="11:124" x14ac:dyDescent="0.2"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  <c r="CD1078" s="13"/>
      <c r="CE1078" s="13"/>
      <c r="CF1078" s="13"/>
      <c r="CG1078" s="13"/>
      <c r="CH1078" s="13"/>
      <c r="CI1078" s="13"/>
      <c r="CJ1078" s="13"/>
      <c r="CK1078" s="13"/>
      <c r="CL1078" s="13"/>
      <c r="CM1078" s="13"/>
      <c r="CN1078" s="13"/>
      <c r="CO1078" s="13"/>
      <c r="CP1078" s="13"/>
      <c r="CQ1078" s="13"/>
      <c r="CR1078" s="13"/>
      <c r="CS1078" s="13"/>
      <c r="CT1078" s="13"/>
      <c r="CU1078" s="13"/>
      <c r="CV1078" s="13"/>
      <c r="CW1078" s="13"/>
      <c r="CX1078" s="13"/>
      <c r="CY1078" s="13"/>
      <c r="CZ1078" s="13"/>
      <c r="DA1078" s="13"/>
      <c r="DB1078" s="13"/>
      <c r="DC1078" s="13"/>
      <c r="DD1078" s="13"/>
      <c r="DE1078" s="13"/>
      <c r="DF1078" s="13"/>
      <c r="DG1078" s="13"/>
      <c r="DH1078" s="13"/>
      <c r="DI1078" s="13"/>
      <c r="DJ1078" s="13"/>
      <c r="DK1078" s="13"/>
      <c r="DL1078" s="13"/>
      <c r="DM1078" s="13"/>
      <c r="DN1078" s="13"/>
      <c r="DO1078" s="13"/>
      <c r="DP1078" s="13"/>
      <c r="DQ1078" s="13"/>
      <c r="DR1078" s="13"/>
      <c r="DS1078" s="13"/>
      <c r="DT1078" s="13"/>
    </row>
    <row r="1079" spans="11:124" x14ac:dyDescent="0.2"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  <c r="CD1079" s="13"/>
      <c r="CE1079" s="13"/>
      <c r="CF1079" s="13"/>
      <c r="CG1079" s="13"/>
      <c r="CH1079" s="13"/>
      <c r="CI1079" s="13"/>
      <c r="CJ1079" s="13"/>
      <c r="CK1079" s="13"/>
      <c r="CL1079" s="13"/>
      <c r="CM1079" s="13"/>
      <c r="CN1079" s="13"/>
      <c r="CO1079" s="13"/>
      <c r="CP1079" s="13"/>
      <c r="CQ1079" s="13"/>
      <c r="CR1079" s="13"/>
      <c r="CS1079" s="13"/>
      <c r="CT1079" s="13"/>
      <c r="CU1079" s="13"/>
      <c r="CV1079" s="13"/>
      <c r="CW1079" s="13"/>
      <c r="CX1079" s="13"/>
      <c r="CY1079" s="13"/>
      <c r="CZ1079" s="13"/>
      <c r="DA1079" s="13"/>
      <c r="DB1079" s="13"/>
      <c r="DC1079" s="13"/>
      <c r="DD1079" s="13"/>
      <c r="DE1079" s="13"/>
      <c r="DF1079" s="13"/>
      <c r="DG1079" s="13"/>
      <c r="DH1079" s="13"/>
      <c r="DI1079" s="13"/>
      <c r="DJ1079" s="13"/>
      <c r="DK1079" s="13"/>
      <c r="DL1079" s="13"/>
      <c r="DM1079" s="13"/>
      <c r="DN1079" s="13"/>
      <c r="DO1079" s="13"/>
      <c r="DP1079" s="13"/>
      <c r="DQ1079" s="13"/>
      <c r="DR1079" s="13"/>
      <c r="DS1079" s="13"/>
      <c r="DT1079" s="13"/>
    </row>
    <row r="1080" spans="11:124" x14ac:dyDescent="0.2"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  <c r="CD1080" s="13"/>
      <c r="CE1080" s="13"/>
      <c r="CF1080" s="13"/>
      <c r="CG1080" s="13"/>
      <c r="CH1080" s="13"/>
      <c r="CI1080" s="13"/>
      <c r="CJ1080" s="13"/>
      <c r="CK1080" s="13"/>
      <c r="CL1080" s="13"/>
      <c r="CM1080" s="13"/>
      <c r="CN1080" s="13"/>
      <c r="CO1080" s="13"/>
      <c r="CP1080" s="13"/>
      <c r="CQ1080" s="13"/>
      <c r="CR1080" s="13"/>
      <c r="CS1080" s="13"/>
      <c r="CT1080" s="13"/>
      <c r="CU1080" s="13"/>
      <c r="CV1080" s="13"/>
      <c r="CW1080" s="13"/>
      <c r="CX1080" s="13"/>
      <c r="CY1080" s="13"/>
      <c r="CZ1080" s="13"/>
      <c r="DA1080" s="13"/>
      <c r="DB1080" s="13"/>
      <c r="DC1080" s="13"/>
      <c r="DD1080" s="13"/>
      <c r="DE1080" s="13"/>
      <c r="DF1080" s="13"/>
      <c r="DG1080" s="13"/>
      <c r="DH1080" s="13"/>
      <c r="DI1080" s="13"/>
      <c r="DJ1080" s="13"/>
      <c r="DK1080" s="13"/>
      <c r="DL1080" s="13"/>
      <c r="DM1080" s="13"/>
      <c r="DN1080" s="13"/>
      <c r="DO1080" s="13"/>
      <c r="DP1080" s="13"/>
      <c r="DQ1080" s="13"/>
      <c r="DR1080" s="13"/>
      <c r="DS1080" s="13"/>
      <c r="DT1080" s="13"/>
    </row>
    <row r="1081" spans="11:124" x14ac:dyDescent="0.2"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  <c r="CD1081" s="13"/>
      <c r="CE1081" s="13"/>
      <c r="CF1081" s="13"/>
      <c r="CG1081" s="13"/>
      <c r="CH1081" s="13"/>
      <c r="CI1081" s="13"/>
      <c r="CJ1081" s="13"/>
      <c r="CK1081" s="13"/>
      <c r="CL1081" s="13"/>
      <c r="CM1081" s="13"/>
      <c r="CN1081" s="13"/>
      <c r="CO1081" s="13"/>
      <c r="CP1081" s="13"/>
      <c r="CQ1081" s="13"/>
      <c r="CR1081" s="13"/>
      <c r="CS1081" s="13"/>
      <c r="CT1081" s="13"/>
      <c r="CU1081" s="13"/>
      <c r="CV1081" s="13"/>
      <c r="CW1081" s="13"/>
      <c r="CX1081" s="13"/>
      <c r="CY1081" s="13"/>
      <c r="CZ1081" s="13"/>
      <c r="DA1081" s="13"/>
      <c r="DB1081" s="13"/>
      <c r="DC1081" s="13"/>
      <c r="DD1081" s="13"/>
      <c r="DE1081" s="13"/>
      <c r="DF1081" s="13"/>
      <c r="DG1081" s="13"/>
      <c r="DH1081" s="13"/>
      <c r="DI1081" s="13"/>
      <c r="DJ1081" s="13"/>
      <c r="DK1081" s="13"/>
      <c r="DL1081" s="13"/>
      <c r="DM1081" s="13"/>
      <c r="DN1081" s="13"/>
      <c r="DO1081" s="13"/>
      <c r="DP1081" s="13"/>
      <c r="DQ1081" s="13"/>
      <c r="DR1081" s="13"/>
      <c r="DS1081" s="13"/>
      <c r="DT1081" s="13"/>
    </row>
    <row r="1082" spans="11:124" x14ac:dyDescent="0.2"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  <c r="CD1082" s="13"/>
      <c r="CE1082" s="13"/>
      <c r="CF1082" s="13"/>
      <c r="CG1082" s="13"/>
      <c r="CH1082" s="13"/>
      <c r="CI1082" s="13"/>
      <c r="CJ1082" s="13"/>
      <c r="CK1082" s="13"/>
      <c r="CL1082" s="13"/>
      <c r="CM1082" s="13"/>
      <c r="CN1082" s="13"/>
      <c r="CO1082" s="13"/>
      <c r="CP1082" s="13"/>
      <c r="CQ1082" s="13"/>
      <c r="CR1082" s="13"/>
      <c r="CS1082" s="13"/>
      <c r="CT1082" s="13"/>
      <c r="CU1082" s="13"/>
      <c r="CV1082" s="13"/>
      <c r="CW1082" s="13"/>
      <c r="CX1082" s="13"/>
      <c r="CY1082" s="13"/>
      <c r="CZ1082" s="13"/>
      <c r="DA1082" s="13"/>
      <c r="DB1082" s="13"/>
      <c r="DC1082" s="13"/>
      <c r="DD1082" s="13"/>
      <c r="DE1082" s="13"/>
      <c r="DF1082" s="13"/>
      <c r="DG1082" s="13"/>
      <c r="DH1082" s="13"/>
      <c r="DI1082" s="13"/>
      <c r="DJ1082" s="13"/>
      <c r="DK1082" s="13"/>
      <c r="DL1082" s="13"/>
      <c r="DM1082" s="13"/>
      <c r="DN1082" s="13"/>
      <c r="DO1082" s="13"/>
      <c r="DP1082" s="13"/>
      <c r="DQ1082" s="13"/>
      <c r="DR1082" s="13"/>
      <c r="DS1082" s="13"/>
      <c r="DT1082" s="13"/>
    </row>
    <row r="1083" spans="11:124" x14ac:dyDescent="0.2"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  <c r="CD1083" s="13"/>
      <c r="CE1083" s="13"/>
      <c r="CF1083" s="13"/>
      <c r="CG1083" s="13"/>
      <c r="CH1083" s="13"/>
      <c r="CI1083" s="13"/>
      <c r="CJ1083" s="13"/>
      <c r="CK1083" s="13"/>
      <c r="CL1083" s="13"/>
      <c r="CM1083" s="13"/>
      <c r="CN1083" s="13"/>
      <c r="CO1083" s="13"/>
      <c r="CP1083" s="13"/>
      <c r="CQ1083" s="13"/>
      <c r="CR1083" s="13"/>
      <c r="CS1083" s="13"/>
      <c r="CT1083" s="13"/>
      <c r="CU1083" s="13"/>
      <c r="CV1083" s="13"/>
      <c r="CW1083" s="13"/>
      <c r="CX1083" s="13"/>
      <c r="CY1083" s="13"/>
      <c r="CZ1083" s="13"/>
      <c r="DA1083" s="13"/>
      <c r="DB1083" s="13"/>
      <c r="DC1083" s="13"/>
      <c r="DD1083" s="13"/>
      <c r="DE1083" s="13"/>
      <c r="DF1083" s="13"/>
      <c r="DG1083" s="13"/>
      <c r="DH1083" s="13"/>
      <c r="DI1083" s="13"/>
      <c r="DJ1083" s="13"/>
      <c r="DK1083" s="13"/>
      <c r="DL1083" s="13"/>
      <c r="DM1083" s="13"/>
      <c r="DN1083" s="13"/>
      <c r="DO1083" s="13"/>
      <c r="DP1083" s="13"/>
      <c r="DQ1083" s="13"/>
      <c r="DR1083" s="13"/>
      <c r="DS1083" s="13"/>
      <c r="DT1083" s="13"/>
    </row>
    <row r="1084" spans="11:124" x14ac:dyDescent="0.2"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  <c r="CD1084" s="13"/>
      <c r="CE1084" s="13"/>
      <c r="CF1084" s="13"/>
      <c r="CG1084" s="13"/>
      <c r="CH1084" s="13"/>
      <c r="CI1084" s="13"/>
      <c r="CJ1084" s="13"/>
      <c r="CK1084" s="13"/>
      <c r="CL1084" s="13"/>
      <c r="CM1084" s="13"/>
      <c r="CN1084" s="13"/>
      <c r="CO1084" s="13"/>
      <c r="CP1084" s="13"/>
      <c r="CQ1084" s="13"/>
      <c r="CR1084" s="13"/>
      <c r="CS1084" s="13"/>
      <c r="CT1084" s="13"/>
      <c r="CU1084" s="13"/>
      <c r="CV1084" s="13"/>
      <c r="CW1084" s="13"/>
      <c r="CX1084" s="13"/>
      <c r="CY1084" s="13"/>
      <c r="CZ1084" s="13"/>
      <c r="DA1084" s="13"/>
      <c r="DB1084" s="13"/>
      <c r="DC1084" s="13"/>
      <c r="DD1084" s="13"/>
      <c r="DE1084" s="13"/>
      <c r="DF1084" s="13"/>
      <c r="DG1084" s="13"/>
      <c r="DH1084" s="13"/>
      <c r="DI1084" s="13"/>
      <c r="DJ1084" s="13"/>
      <c r="DK1084" s="13"/>
      <c r="DL1084" s="13"/>
      <c r="DM1084" s="13"/>
      <c r="DN1084" s="13"/>
      <c r="DO1084" s="13"/>
      <c r="DP1084" s="13"/>
      <c r="DQ1084" s="13"/>
      <c r="DR1084" s="13"/>
      <c r="DS1084" s="13"/>
      <c r="DT1084" s="13"/>
    </row>
    <row r="1085" spans="11:124" x14ac:dyDescent="0.2"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  <c r="CD1085" s="13"/>
      <c r="CE1085" s="13"/>
      <c r="CF1085" s="13"/>
      <c r="CG1085" s="13"/>
      <c r="CH1085" s="13"/>
      <c r="CI1085" s="13"/>
      <c r="CJ1085" s="13"/>
      <c r="CK1085" s="13"/>
      <c r="CL1085" s="13"/>
      <c r="CM1085" s="13"/>
      <c r="CN1085" s="13"/>
      <c r="CO1085" s="13"/>
      <c r="CP1085" s="13"/>
      <c r="CQ1085" s="13"/>
      <c r="CR1085" s="13"/>
      <c r="CS1085" s="13"/>
      <c r="CT1085" s="13"/>
      <c r="CU1085" s="13"/>
      <c r="CV1085" s="13"/>
      <c r="CW1085" s="13"/>
      <c r="CX1085" s="13"/>
      <c r="CY1085" s="13"/>
      <c r="CZ1085" s="13"/>
      <c r="DA1085" s="13"/>
      <c r="DB1085" s="13"/>
      <c r="DC1085" s="13"/>
      <c r="DD1085" s="13"/>
      <c r="DE1085" s="13"/>
      <c r="DF1085" s="13"/>
      <c r="DG1085" s="13"/>
      <c r="DH1085" s="13"/>
      <c r="DI1085" s="13"/>
      <c r="DJ1085" s="13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</row>
    <row r="1086" spans="11:124" x14ac:dyDescent="0.2"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  <c r="CD1086" s="13"/>
      <c r="CE1086" s="13"/>
      <c r="CF1086" s="13"/>
      <c r="CG1086" s="13"/>
      <c r="CH1086" s="13"/>
      <c r="CI1086" s="13"/>
      <c r="CJ1086" s="13"/>
      <c r="CK1086" s="13"/>
      <c r="CL1086" s="13"/>
      <c r="CM1086" s="13"/>
      <c r="CN1086" s="13"/>
      <c r="CO1086" s="13"/>
      <c r="CP1086" s="13"/>
      <c r="CQ1086" s="13"/>
      <c r="CR1086" s="13"/>
      <c r="CS1086" s="13"/>
      <c r="CT1086" s="13"/>
      <c r="CU1086" s="13"/>
      <c r="CV1086" s="13"/>
      <c r="CW1086" s="13"/>
      <c r="CX1086" s="13"/>
      <c r="CY1086" s="13"/>
      <c r="CZ1086" s="13"/>
      <c r="DA1086" s="13"/>
      <c r="DB1086" s="13"/>
      <c r="DC1086" s="13"/>
      <c r="DD1086" s="13"/>
      <c r="DE1086" s="13"/>
      <c r="DF1086" s="13"/>
      <c r="DG1086" s="13"/>
      <c r="DH1086" s="13"/>
      <c r="DI1086" s="13"/>
      <c r="DJ1086" s="13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</row>
    <row r="1087" spans="11:124" x14ac:dyDescent="0.2"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  <c r="CD1087" s="13"/>
      <c r="CE1087" s="13"/>
      <c r="CF1087" s="13"/>
      <c r="CG1087" s="13"/>
      <c r="CH1087" s="13"/>
      <c r="CI1087" s="13"/>
      <c r="CJ1087" s="13"/>
      <c r="CK1087" s="13"/>
      <c r="CL1087" s="13"/>
      <c r="CM1087" s="13"/>
      <c r="CN1087" s="13"/>
      <c r="CO1087" s="13"/>
      <c r="CP1087" s="13"/>
      <c r="CQ1087" s="13"/>
      <c r="CR1087" s="13"/>
      <c r="CS1087" s="13"/>
      <c r="CT1087" s="13"/>
      <c r="CU1087" s="13"/>
      <c r="CV1087" s="13"/>
      <c r="CW1087" s="13"/>
      <c r="CX1087" s="13"/>
      <c r="CY1087" s="13"/>
      <c r="CZ1087" s="13"/>
      <c r="DA1087" s="13"/>
      <c r="DB1087" s="13"/>
      <c r="DC1087" s="13"/>
      <c r="DD1087" s="13"/>
      <c r="DE1087" s="13"/>
      <c r="DF1087" s="13"/>
      <c r="DG1087" s="13"/>
      <c r="DH1087" s="13"/>
      <c r="DI1087" s="13"/>
      <c r="DJ1087" s="13"/>
      <c r="DK1087" s="13"/>
      <c r="DL1087" s="13"/>
      <c r="DM1087" s="13"/>
      <c r="DN1087" s="13"/>
      <c r="DO1087" s="13"/>
      <c r="DP1087" s="13"/>
      <c r="DQ1087" s="13"/>
      <c r="DR1087" s="13"/>
      <c r="DS1087" s="13"/>
      <c r="DT1087" s="13"/>
    </row>
    <row r="1088" spans="11:124" x14ac:dyDescent="0.2"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  <c r="CD1088" s="13"/>
      <c r="CE1088" s="13"/>
      <c r="CF1088" s="13"/>
      <c r="CG1088" s="13"/>
      <c r="CH1088" s="13"/>
      <c r="CI1088" s="13"/>
      <c r="CJ1088" s="13"/>
      <c r="CK1088" s="13"/>
      <c r="CL1088" s="13"/>
      <c r="CM1088" s="13"/>
      <c r="CN1088" s="13"/>
      <c r="CO1088" s="13"/>
      <c r="CP1088" s="13"/>
      <c r="CQ1088" s="13"/>
      <c r="CR1088" s="13"/>
      <c r="CS1088" s="13"/>
      <c r="CT1088" s="13"/>
      <c r="CU1088" s="13"/>
      <c r="CV1088" s="13"/>
      <c r="CW1088" s="13"/>
      <c r="CX1088" s="13"/>
      <c r="CY1088" s="13"/>
      <c r="CZ1088" s="13"/>
      <c r="DA1088" s="13"/>
      <c r="DB1088" s="13"/>
      <c r="DC1088" s="13"/>
      <c r="DD1088" s="13"/>
      <c r="DE1088" s="13"/>
      <c r="DF1088" s="13"/>
      <c r="DG1088" s="13"/>
      <c r="DH1088" s="13"/>
      <c r="DI1088" s="13"/>
      <c r="DJ1088" s="13"/>
      <c r="DK1088" s="13"/>
      <c r="DL1088" s="13"/>
      <c r="DM1088" s="13"/>
      <c r="DN1088" s="13"/>
      <c r="DO1088" s="13"/>
      <c r="DP1088" s="13"/>
      <c r="DQ1088" s="13"/>
      <c r="DR1088" s="13"/>
      <c r="DS1088" s="13"/>
      <c r="DT1088" s="13"/>
    </row>
    <row r="1089" spans="11:124" x14ac:dyDescent="0.2"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  <c r="CD1089" s="13"/>
      <c r="CE1089" s="13"/>
      <c r="CF1089" s="13"/>
      <c r="CG1089" s="13"/>
      <c r="CH1089" s="13"/>
      <c r="CI1089" s="13"/>
      <c r="CJ1089" s="13"/>
      <c r="CK1089" s="13"/>
      <c r="CL1089" s="13"/>
      <c r="CM1089" s="13"/>
      <c r="CN1089" s="13"/>
      <c r="CO1089" s="13"/>
      <c r="CP1089" s="13"/>
      <c r="CQ1089" s="13"/>
      <c r="CR1089" s="13"/>
      <c r="CS1089" s="13"/>
      <c r="CT1089" s="13"/>
      <c r="CU1089" s="13"/>
      <c r="CV1089" s="13"/>
      <c r="CW1089" s="13"/>
      <c r="CX1089" s="13"/>
      <c r="CY1089" s="13"/>
      <c r="CZ1089" s="13"/>
      <c r="DA1089" s="13"/>
      <c r="DB1089" s="13"/>
      <c r="DC1089" s="13"/>
      <c r="DD1089" s="13"/>
      <c r="DE1089" s="13"/>
      <c r="DF1089" s="13"/>
      <c r="DG1089" s="13"/>
      <c r="DH1089" s="13"/>
      <c r="DI1089" s="13"/>
      <c r="DJ1089" s="13"/>
      <c r="DK1089" s="13"/>
      <c r="DL1089" s="13"/>
      <c r="DM1089" s="13"/>
      <c r="DN1089" s="13"/>
      <c r="DO1089" s="13"/>
      <c r="DP1089" s="13"/>
      <c r="DQ1089" s="13"/>
      <c r="DR1089" s="13"/>
      <c r="DS1089" s="13"/>
      <c r="DT1089" s="13"/>
    </row>
    <row r="1090" spans="11:124" x14ac:dyDescent="0.2"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</row>
    <row r="1091" spans="11:124" x14ac:dyDescent="0.2"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  <c r="CD1091" s="13"/>
      <c r="CE1091" s="13"/>
      <c r="CF1091" s="13"/>
      <c r="CG1091" s="13"/>
      <c r="CH1091" s="13"/>
      <c r="CI1091" s="13"/>
      <c r="CJ1091" s="13"/>
      <c r="CK1091" s="13"/>
      <c r="CL1091" s="13"/>
      <c r="CM1091" s="13"/>
      <c r="CN1091" s="13"/>
      <c r="CO1091" s="13"/>
      <c r="CP1091" s="13"/>
      <c r="CQ1091" s="13"/>
      <c r="CR1091" s="13"/>
      <c r="CS1091" s="13"/>
      <c r="CT1091" s="13"/>
      <c r="CU1091" s="13"/>
      <c r="CV1091" s="13"/>
      <c r="CW1091" s="13"/>
      <c r="CX1091" s="13"/>
      <c r="CY1091" s="13"/>
      <c r="CZ1091" s="13"/>
      <c r="DA1091" s="13"/>
      <c r="DB1091" s="13"/>
      <c r="DC1091" s="13"/>
      <c r="DD1091" s="13"/>
      <c r="DE1091" s="13"/>
      <c r="DF1091" s="13"/>
      <c r="DG1091" s="13"/>
      <c r="DH1091" s="13"/>
      <c r="DI1091" s="13"/>
      <c r="DJ1091" s="13"/>
      <c r="DK1091" s="13"/>
      <c r="DL1091" s="13"/>
      <c r="DM1091" s="13"/>
      <c r="DN1091" s="13"/>
      <c r="DO1091" s="13"/>
      <c r="DP1091" s="13"/>
      <c r="DQ1091" s="13"/>
      <c r="DR1091" s="13"/>
      <c r="DS1091" s="13"/>
      <c r="DT1091" s="13"/>
    </row>
    <row r="1092" spans="11:124" x14ac:dyDescent="0.2"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  <c r="CD1092" s="13"/>
      <c r="CE1092" s="13"/>
      <c r="CF1092" s="13"/>
      <c r="CG1092" s="13"/>
      <c r="CH1092" s="13"/>
      <c r="CI1092" s="13"/>
      <c r="CJ1092" s="13"/>
      <c r="CK1092" s="13"/>
      <c r="CL1092" s="13"/>
      <c r="CM1092" s="13"/>
      <c r="CN1092" s="13"/>
      <c r="CO1092" s="13"/>
      <c r="CP1092" s="13"/>
      <c r="CQ1092" s="13"/>
      <c r="CR1092" s="13"/>
      <c r="CS1092" s="13"/>
      <c r="CT1092" s="13"/>
      <c r="CU1092" s="13"/>
      <c r="CV1092" s="13"/>
      <c r="CW1092" s="13"/>
      <c r="CX1092" s="13"/>
      <c r="CY1092" s="13"/>
      <c r="CZ1092" s="13"/>
      <c r="DA1092" s="13"/>
      <c r="DB1092" s="13"/>
      <c r="DC1092" s="13"/>
      <c r="DD1092" s="13"/>
      <c r="DE1092" s="13"/>
      <c r="DF1092" s="13"/>
      <c r="DG1092" s="13"/>
      <c r="DH1092" s="13"/>
      <c r="DI1092" s="13"/>
      <c r="DJ1092" s="13"/>
      <c r="DK1092" s="13"/>
      <c r="DL1092" s="13"/>
      <c r="DM1092" s="13"/>
      <c r="DN1092" s="13"/>
      <c r="DO1092" s="13"/>
      <c r="DP1092" s="13"/>
      <c r="DQ1092" s="13"/>
      <c r="DR1092" s="13"/>
      <c r="DS1092" s="13"/>
      <c r="DT1092" s="13"/>
    </row>
    <row r="1093" spans="11:124" x14ac:dyDescent="0.2"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</row>
    <row r="1094" spans="11:124" x14ac:dyDescent="0.2"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  <c r="CD1094" s="13"/>
      <c r="CE1094" s="13"/>
      <c r="CF1094" s="13"/>
      <c r="CG1094" s="13"/>
      <c r="CH1094" s="13"/>
      <c r="CI1094" s="13"/>
      <c r="CJ1094" s="13"/>
      <c r="CK1094" s="13"/>
      <c r="CL1094" s="13"/>
      <c r="CM1094" s="13"/>
      <c r="CN1094" s="13"/>
      <c r="CO1094" s="13"/>
      <c r="CP1094" s="13"/>
      <c r="CQ1094" s="13"/>
      <c r="CR1094" s="13"/>
      <c r="CS1094" s="13"/>
      <c r="CT1094" s="13"/>
      <c r="CU1094" s="13"/>
      <c r="CV1094" s="13"/>
      <c r="CW1094" s="13"/>
      <c r="CX1094" s="13"/>
      <c r="CY1094" s="13"/>
      <c r="CZ1094" s="13"/>
      <c r="DA1094" s="13"/>
      <c r="DB1094" s="13"/>
      <c r="DC1094" s="13"/>
      <c r="DD1094" s="13"/>
      <c r="DE1094" s="13"/>
      <c r="DF1094" s="13"/>
      <c r="DG1094" s="13"/>
      <c r="DH1094" s="13"/>
      <c r="DI1094" s="13"/>
      <c r="DJ1094" s="13"/>
      <c r="DK1094" s="13"/>
      <c r="DL1094" s="13"/>
      <c r="DM1094" s="13"/>
      <c r="DN1094" s="13"/>
      <c r="DO1094" s="13"/>
      <c r="DP1094" s="13"/>
      <c r="DQ1094" s="13"/>
      <c r="DR1094" s="13"/>
      <c r="DS1094" s="13"/>
      <c r="DT1094" s="13"/>
    </row>
    <row r="1095" spans="11:124" x14ac:dyDescent="0.2"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  <c r="CD1095" s="13"/>
      <c r="CE1095" s="13"/>
      <c r="CF1095" s="13"/>
      <c r="CG1095" s="13"/>
      <c r="CH1095" s="13"/>
      <c r="CI1095" s="13"/>
      <c r="CJ1095" s="13"/>
      <c r="CK1095" s="13"/>
      <c r="CL1095" s="13"/>
      <c r="CM1095" s="13"/>
      <c r="CN1095" s="13"/>
      <c r="CO1095" s="13"/>
      <c r="CP1095" s="13"/>
      <c r="CQ1095" s="13"/>
      <c r="CR1095" s="13"/>
      <c r="CS1095" s="13"/>
      <c r="CT1095" s="13"/>
      <c r="CU1095" s="13"/>
      <c r="CV1095" s="13"/>
      <c r="CW1095" s="13"/>
      <c r="CX1095" s="13"/>
      <c r="CY1095" s="13"/>
      <c r="CZ1095" s="13"/>
      <c r="DA1095" s="13"/>
      <c r="DB1095" s="13"/>
      <c r="DC1095" s="13"/>
      <c r="DD1095" s="13"/>
      <c r="DE1095" s="13"/>
      <c r="DF1095" s="13"/>
      <c r="DG1095" s="13"/>
      <c r="DH1095" s="13"/>
      <c r="DI1095" s="13"/>
      <c r="DJ1095" s="13"/>
      <c r="DK1095" s="13"/>
      <c r="DL1095" s="13"/>
      <c r="DM1095" s="13"/>
      <c r="DN1095" s="13"/>
      <c r="DO1095" s="13"/>
      <c r="DP1095" s="13"/>
      <c r="DQ1095" s="13"/>
      <c r="DR1095" s="13"/>
      <c r="DS1095" s="13"/>
      <c r="DT1095" s="13"/>
    </row>
    <row r="1096" spans="11:124" x14ac:dyDescent="0.2"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  <c r="CD1096" s="13"/>
      <c r="CE1096" s="13"/>
      <c r="CF1096" s="13"/>
      <c r="CG1096" s="13"/>
      <c r="CH1096" s="13"/>
      <c r="CI1096" s="13"/>
      <c r="CJ1096" s="13"/>
      <c r="CK1096" s="13"/>
      <c r="CL1096" s="13"/>
      <c r="CM1096" s="13"/>
      <c r="CN1096" s="13"/>
      <c r="CO1096" s="13"/>
      <c r="CP1096" s="13"/>
      <c r="CQ1096" s="13"/>
      <c r="CR1096" s="13"/>
      <c r="CS1096" s="13"/>
      <c r="CT1096" s="13"/>
      <c r="CU1096" s="13"/>
      <c r="CV1096" s="13"/>
      <c r="CW1096" s="13"/>
      <c r="CX1096" s="13"/>
      <c r="CY1096" s="13"/>
      <c r="CZ1096" s="13"/>
      <c r="DA1096" s="13"/>
      <c r="DB1096" s="13"/>
      <c r="DC1096" s="13"/>
      <c r="DD1096" s="13"/>
      <c r="DE1096" s="13"/>
      <c r="DF1096" s="13"/>
      <c r="DG1096" s="13"/>
      <c r="DH1096" s="13"/>
      <c r="DI1096" s="13"/>
      <c r="DJ1096" s="13"/>
      <c r="DK1096" s="13"/>
      <c r="DL1096" s="13"/>
      <c r="DM1096" s="13"/>
      <c r="DN1096" s="13"/>
      <c r="DO1096" s="13"/>
      <c r="DP1096" s="13"/>
      <c r="DQ1096" s="13"/>
      <c r="DR1096" s="13"/>
      <c r="DS1096" s="13"/>
      <c r="DT1096" s="13"/>
    </row>
    <row r="1097" spans="11:124" x14ac:dyDescent="0.2"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  <c r="CD1097" s="13"/>
      <c r="CE1097" s="13"/>
      <c r="CF1097" s="13"/>
      <c r="CG1097" s="13"/>
      <c r="CH1097" s="13"/>
      <c r="CI1097" s="13"/>
      <c r="CJ1097" s="13"/>
      <c r="CK1097" s="13"/>
      <c r="CL1097" s="13"/>
      <c r="CM1097" s="13"/>
      <c r="CN1097" s="13"/>
      <c r="CO1097" s="13"/>
      <c r="CP1097" s="13"/>
      <c r="CQ1097" s="13"/>
      <c r="CR1097" s="13"/>
      <c r="CS1097" s="13"/>
      <c r="CT1097" s="13"/>
      <c r="CU1097" s="13"/>
      <c r="CV1097" s="13"/>
      <c r="CW1097" s="13"/>
      <c r="CX1097" s="13"/>
      <c r="CY1097" s="13"/>
      <c r="CZ1097" s="13"/>
      <c r="DA1097" s="13"/>
      <c r="DB1097" s="13"/>
      <c r="DC1097" s="13"/>
      <c r="DD1097" s="13"/>
      <c r="DE1097" s="13"/>
      <c r="DF1097" s="13"/>
      <c r="DG1097" s="13"/>
      <c r="DH1097" s="13"/>
      <c r="DI1097" s="13"/>
      <c r="DJ1097" s="13"/>
      <c r="DK1097" s="13"/>
      <c r="DL1097" s="13"/>
      <c r="DM1097" s="13"/>
      <c r="DN1097" s="13"/>
      <c r="DO1097" s="13"/>
      <c r="DP1097" s="13"/>
      <c r="DQ1097" s="13"/>
      <c r="DR1097" s="13"/>
      <c r="DS1097" s="13"/>
      <c r="DT1097" s="13"/>
    </row>
    <row r="1098" spans="11:124" x14ac:dyDescent="0.2"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  <c r="CD1098" s="13"/>
      <c r="CE1098" s="13"/>
      <c r="CF1098" s="13"/>
      <c r="CG1098" s="13"/>
      <c r="CH1098" s="13"/>
      <c r="CI1098" s="13"/>
      <c r="CJ1098" s="13"/>
      <c r="CK1098" s="13"/>
      <c r="CL1098" s="13"/>
      <c r="CM1098" s="13"/>
      <c r="CN1098" s="13"/>
      <c r="CO1098" s="13"/>
      <c r="CP1098" s="13"/>
      <c r="CQ1098" s="13"/>
      <c r="CR1098" s="13"/>
      <c r="CS1098" s="13"/>
      <c r="CT1098" s="13"/>
      <c r="CU1098" s="13"/>
      <c r="CV1098" s="13"/>
      <c r="CW1098" s="13"/>
      <c r="CX1098" s="13"/>
      <c r="CY1098" s="13"/>
      <c r="CZ1098" s="13"/>
      <c r="DA1098" s="13"/>
      <c r="DB1098" s="13"/>
      <c r="DC1098" s="13"/>
      <c r="DD1098" s="13"/>
      <c r="DE1098" s="13"/>
      <c r="DF1098" s="13"/>
      <c r="DG1098" s="13"/>
      <c r="DH1098" s="13"/>
      <c r="DI1098" s="13"/>
      <c r="DJ1098" s="13"/>
      <c r="DK1098" s="13"/>
      <c r="DL1098" s="13"/>
      <c r="DM1098" s="13"/>
      <c r="DN1098" s="13"/>
      <c r="DO1098" s="13"/>
      <c r="DP1098" s="13"/>
      <c r="DQ1098" s="13"/>
      <c r="DR1098" s="13"/>
      <c r="DS1098" s="13"/>
      <c r="DT1098" s="13"/>
    </row>
    <row r="1099" spans="11:124" x14ac:dyDescent="0.2"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  <c r="CD1099" s="13"/>
      <c r="CE1099" s="13"/>
      <c r="CF1099" s="13"/>
      <c r="CG1099" s="13"/>
      <c r="CH1099" s="13"/>
      <c r="CI1099" s="13"/>
      <c r="CJ1099" s="13"/>
      <c r="CK1099" s="13"/>
      <c r="CL1099" s="13"/>
      <c r="CM1099" s="13"/>
      <c r="CN1099" s="13"/>
      <c r="CO1099" s="13"/>
      <c r="CP1099" s="13"/>
      <c r="CQ1099" s="13"/>
      <c r="CR1099" s="13"/>
      <c r="CS1099" s="13"/>
      <c r="CT1099" s="13"/>
      <c r="CU1099" s="13"/>
      <c r="CV1099" s="13"/>
      <c r="CW1099" s="13"/>
      <c r="CX1099" s="13"/>
      <c r="CY1099" s="13"/>
      <c r="CZ1099" s="13"/>
      <c r="DA1099" s="13"/>
      <c r="DB1099" s="13"/>
      <c r="DC1099" s="13"/>
      <c r="DD1099" s="13"/>
      <c r="DE1099" s="13"/>
      <c r="DF1099" s="13"/>
      <c r="DG1099" s="13"/>
      <c r="DH1099" s="13"/>
      <c r="DI1099" s="13"/>
      <c r="DJ1099" s="13"/>
      <c r="DK1099" s="13"/>
      <c r="DL1099" s="13"/>
      <c r="DM1099" s="13"/>
      <c r="DN1099" s="13"/>
      <c r="DO1099" s="13"/>
      <c r="DP1099" s="13"/>
      <c r="DQ1099" s="13"/>
      <c r="DR1099" s="13"/>
      <c r="DS1099" s="13"/>
      <c r="DT1099" s="13"/>
    </row>
    <row r="1100" spans="11:124" x14ac:dyDescent="0.2"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  <c r="CD1100" s="13"/>
      <c r="CE1100" s="13"/>
      <c r="CF1100" s="13"/>
      <c r="CG1100" s="13"/>
      <c r="CH1100" s="13"/>
      <c r="CI1100" s="13"/>
      <c r="CJ1100" s="13"/>
      <c r="CK1100" s="13"/>
      <c r="CL1100" s="13"/>
      <c r="CM1100" s="13"/>
      <c r="CN1100" s="13"/>
      <c r="CO1100" s="13"/>
      <c r="CP1100" s="13"/>
      <c r="CQ1100" s="13"/>
      <c r="CR1100" s="13"/>
      <c r="CS1100" s="13"/>
      <c r="CT1100" s="13"/>
      <c r="CU1100" s="13"/>
      <c r="CV1100" s="13"/>
      <c r="CW1100" s="13"/>
      <c r="CX1100" s="13"/>
      <c r="CY1100" s="13"/>
      <c r="CZ1100" s="13"/>
      <c r="DA1100" s="13"/>
      <c r="DB1100" s="13"/>
      <c r="DC1100" s="13"/>
      <c r="DD1100" s="13"/>
      <c r="DE1100" s="13"/>
      <c r="DF1100" s="13"/>
      <c r="DG1100" s="13"/>
      <c r="DH1100" s="13"/>
      <c r="DI1100" s="13"/>
      <c r="DJ1100" s="13"/>
      <c r="DK1100" s="13"/>
      <c r="DL1100" s="13"/>
      <c r="DM1100" s="13"/>
      <c r="DN1100" s="13"/>
      <c r="DO1100" s="13"/>
      <c r="DP1100" s="13"/>
      <c r="DQ1100" s="13"/>
      <c r="DR1100" s="13"/>
      <c r="DS1100" s="13"/>
      <c r="DT1100" s="13"/>
    </row>
    <row r="1101" spans="11:124" x14ac:dyDescent="0.2"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  <c r="CD1101" s="13"/>
      <c r="CE1101" s="13"/>
      <c r="CF1101" s="13"/>
      <c r="CG1101" s="13"/>
      <c r="CH1101" s="13"/>
      <c r="CI1101" s="13"/>
      <c r="CJ1101" s="13"/>
      <c r="CK1101" s="13"/>
      <c r="CL1101" s="13"/>
      <c r="CM1101" s="13"/>
      <c r="CN1101" s="13"/>
      <c r="CO1101" s="13"/>
      <c r="CP1101" s="13"/>
      <c r="CQ1101" s="13"/>
      <c r="CR1101" s="13"/>
      <c r="CS1101" s="13"/>
      <c r="CT1101" s="13"/>
      <c r="CU1101" s="13"/>
      <c r="CV1101" s="13"/>
      <c r="CW1101" s="13"/>
      <c r="CX1101" s="13"/>
      <c r="CY1101" s="13"/>
      <c r="CZ1101" s="13"/>
      <c r="DA1101" s="13"/>
      <c r="DB1101" s="13"/>
      <c r="DC1101" s="13"/>
      <c r="DD1101" s="13"/>
      <c r="DE1101" s="13"/>
      <c r="DF1101" s="13"/>
      <c r="DG1101" s="13"/>
      <c r="DH1101" s="13"/>
      <c r="DI1101" s="13"/>
      <c r="DJ1101" s="13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</row>
    <row r="1102" spans="11:124" x14ac:dyDescent="0.2"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</row>
    <row r="1103" spans="11:124" x14ac:dyDescent="0.2"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  <c r="CD1103" s="13"/>
      <c r="CE1103" s="13"/>
      <c r="CF1103" s="13"/>
      <c r="CG1103" s="13"/>
      <c r="CH1103" s="13"/>
      <c r="CI1103" s="13"/>
      <c r="CJ1103" s="13"/>
      <c r="CK1103" s="13"/>
      <c r="CL1103" s="13"/>
      <c r="CM1103" s="13"/>
      <c r="CN1103" s="13"/>
      <c r="CO1103" s="13"/>
      <c r="CP1103" s="13"/>
      <c r="CQ1103" s="13"/>
      <c r="CR1103" s="13"/>
      <c r="CS1103" s="13"/>
      <c r="CT1103" s="13"/>
      <c r="CU1103" s="13"/>
      <c r="CV1103" s="13"/>
      <c r="CW1103" s="13"/>
      <c r="CX1103" s="13"/>
      <c r="CY1103" s="13"/>
      <c r="CZ1103" s="13"/>
      <c r="DA1103" s="13"/>
      <c r="DB1103" s="13"/>
      <c r="DC1103" s="13"/>
      <c r="DD1103" s="13"/>
      <c r="DE1103" s="13"/>
      <c r="DF1103" s="13"/>
      <c r="DG1103" s="13"/>
      <c r="DH1103" s="13"/>
      <c r="DI1103" s="13"/>
      <c r="DJ1103" s="13"/>
      <c r="DK1103" s="13"/>
      <c r="DL1103" s="13"/>
      <c r="DM1103" s="13"/>
      <c r="DN1103" s="13"/>
      <c r="DO1103" s="13"/>
      <c r="DP1103" s="13"/>
      <c r="DQ1103" s="13"/>
      <c r="DR1103" s="13"/>
      <c r="DS1103" s="13"/>
      <c r="DT1103" s="13"/>
    </row>
    <row r="1104" spans="11:124" x14ac:dyDescent="0.2"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  <c r="CD1104" s="13"/>
      <c r="CE1104" s="13"/>
      <c r="CF1104" s="13"/>
      <c r="CG1104" s="13"/>
      <c r="CH1104" s="13"/>
      <c r="CI1104" s="13"/>
      <c r="CJ1104" s="13"/>
      <c r="CK1104" s="13"/>
      <c r="CL1104" s="13"/>
      <c r="CM1104" s="13"/>
      <c r="CN1104" s="13"/>
      <c r="CO1104" s="13"/>
      <c r="CP1104" s="13"/>
      <c r="CQ1104" s="13"/>
      <c r="CR1104" s="13"/>
      <c r="CS1104" s="13"/>
      <c r="CT1104" s="13"/>
      <c r="CU1104" s="13"/>
      <c r="CV1104" s="13"/>
      <c r="CW1104" s="13"/>
      <c r="CX1104" s="13"/>
      <c r="CY1104" s="13"/>
      <c r="CZ1104" s="13"/>
      <c r="DA1104" s="13"/>
      <c r="DB1104" s="13"/>
      <c r="DC1104" s="13"/>
      <c r="DD1104" s="13"/>
      <c r="DE1104" s="13"/>
      <c r="DF1104" s="13"/>
      <c r="DG1104" s="13"/>
      <c r="DH1104" s="13"/>
      <c r="DI1104" s="13"/>
      <c r="DJ1104" s="13"/>
      <c r="DK1104" s="13"/>
      <c r="DL1104" s="13"/>
      <c r="DM1104" s="13"/>
      <c r="DN1104" s="13"/>
      <c r="DO1104" s="13"/>
      <c r="DP1104" s="13"/>
      <c r="DQ1104" s="13"/>
      <c r="DR1104" s="13"/>
      <c r="DS1104" s="13"/>
      <c r="DT1104" s="13"/>
    </row>
    <row r="1105" spans="11:124" x14ac:dyDescent="0.2"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  <c r="CD1105" s="13"/>
      <c r="CE1105" s="13"/>
      <c r="CF1105" s="13"/>
      <c r="CG1105" s="13"/>
      <c r="CH1105" s="13"/>
      <c r="CI1105" s="13"/>
      <c r="CJ1105" s="13"/>
      <c r="CK1105" s="13"/>
      <c r="CL1105" s="13"/>
      <c r="CM1105" s="13"/>
      <c r="CN1105" s="13"/>
      <c r="CO1105" s="13"/>
      <c r="CP1105" s="13"/>
      <c r="CQ1105" s="13"/>
      <c r="CR1105" s="13"/>
      <c r="CS1105" s="13"/>
      <c r="CT1105" s="13"/>
      <c r="CU1105" s="13"/>
      <c r="CV1105" s="13"/>
      <c r="CW1105" s="13"/>
      <c r="CX1105" s="13"/>
      <c r="CY1105" s="13"/>
      <c r="CZ1105" s="13"/>
      <c r="DA1105" s="13"/>
      <c r="DB1105" s="13"/>
      <c r="DC1105" s="13"/>
      <c r="DD1105" s="13"/>
      <c r="DE1105" s="13"/>
      <c r="DF1105" s="13"/>
      <c r="DG1105" s="13"/>
      <c r="DH1105" s="13"/>
      <c r="DI1105" s="13"/>
      <c r="DJ1105" s="13"/>
      <c r="DK1105" s="13"/>
      <c r="DL1105" s="13"/>
      <c r="DM1105" s="13"/>
      <c r="DN1105" s="13"/>
      <c r="DO1105" s="13"/>
      <c r="DP1105" s="13"/>
      <c r="DQ1105" s="13"/>
      <c r="DR1105" s="13"/>
      <c r="DS1105" s="13"/>
      <c r="DT1105" s="13"/>
    </row>
    <row r="1106" spans="11:124" x14ac:dyDescent="0.2"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  <c r="CD1106" s="13"/>
      <c r="CE1106" s="13"/>
      <c r="CF1106" s="13"/>
      <c r="CG1106" s="13"/>
      <c r="CH1106" s="13"/>
      <c r="CI1106" s="13"/>
      <c r="CJ1106" s="13"/>
      <c r="CK1106" s="13"/>
      <c r="CL1106" s="13"/>
      <c r="CM1106" s="13"/>
      <c r="CN1106" s="13"/>
      <c r="CO1106" s="13"/>
      <c r="CP1106" s="13"/>
      <c r="CQ1106" s="13"/>
      <c r="CR1106" s="13"/>
      <c r="CS1106" s="13"/>
      <c r="CT1106" s="13"/>
      <c r="CU1106" s="13"/>
      <c r="CV1106" s="13"/>
      <c r="CW1106" s="13"/>
      <c r="CX1106" s="13"/>
      <c r="CY1106" s="13"/>
      <c r="CZ1106" s="13"/>
      <c r="DA1106" s="13"/>
      <c r="DB1106" s="13"/>
      <c r="DC1106" s="13"/>
      <c r="DD1106" s="13"/>
      <c r="DE1106" s="13"/>
      <c r="DF1106" s="13"/>
      <c r="DG1106" s="13"/>
      <c r="DH1106" s="13"/>
      <c r="DI1106" s="13"/>
      <c r="DJ1106" s="13"/>
      <c r="DK1106" s="13"/>
      <c r="DL1106" s="13"/>
      <c r="DM1106" s="13"/>
      <c r="DN1106" s="13"/>
      <c r="DO1106" s="13"/>
      <c r="DP1106" s="13"/>
      <c r="DQ1106" s="13"/>
      <c r="DR1106" s="13"/>
      <c r="DS1106" s="13"/>
      <c r="DT1106" s="13"/>
    </row>
    <row r="1107" spans="11:124" x14ac:dyDescent="0.2"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  <c r="CD1107" s="13"/>
      <c r="CE1107" s="13"/>
      <c r="CF1107" s="13"/>
      <c r="CG1107" s="13"/>
      <c r="CH1107" s="13"/>
      <c r="CI1107" s="13"/>
      <c r="CJ1107" s="13"/>
      <c r="CK1107" s="13"/>
      <c r="CL1107" s="13"/>
      <c r="CM1107" s="13"/>
      <c r="CN1107" s="13"/>
      <c r="CO1107" s="13"/>
      <c r="CP1107" s="13"/>
      <c r="CQ1107" s="13"/>
      <c r="CR1107" s="13"/>
      <c r="CS1107" s="13"/>
      <c r="CT1107" s="13"/>
      <c r="CU1107" s="13"/>
      <c r="CV1107" s="13"/>
      <c r="CW1107" s="13"/>
      <c r="CX1107" s="13"/>
      <c r="CY1107" s="13"/>
      <c r="CZ1107" s="13"/>
      <c r="DA1107" s="13"/>
      <c r="DB1107" s="13"/>
      <c r="DC1107" s="13"/>
      <c r="DD1107" s="13"/>
      <c r="DE1107" s="13"/>
      <c r="DF1107" s="13"/>
      <c r="DG1107" s="13"/>
      <c r="DH1107" s="13"/>
      <c r="DI1107" s="13"/>
      <c r="DJ1107" s="13"/>
      <c r="DK1107" s="13"/>
      <c r="DL1107" s="13"/>
      <c r="DM1107" s="13"/>
      <c r="DN1107" s="13"/>
      <c r="DO1107" s="13"/>
      <c r="DP1107" s="13"/>
      <c r="DQ1107" s="13"/>
      <c r="DR1107" s="13"/>
      <c r="DS1107" s="13"/>
      <c r="DT1107" s="13"/>
    </row>
  </sheetData>
  <mergeCells count="118">
    <mergeCell ref="F70:F102"/>
    <mergeCell ref="G70:G102"/>
    <mergeCell ref="H70:H102"/>
    <mergeCell ref="I70:I102"/>
    <mergeCell ref="A70:A102"/>
    <mergeCell ref="B70:B102"/>
    <mergeCell ref="D70:D102"/>
    <mergeCell ref="E70:E102"/>
    <mergeCell ref="A65:A69"/>
    <mergeCell ref="D65:D69"/>
    <mergeCell ref="E65:E69"/>
    <mergeCell ref="G65:G69"/>
    <mergeCell ref="H65:H69"/>
    <mergeCell ref="I65:I69"/>
    <mergeCell ref="C68:C69"/>
    <mergeCell ref="B65:B69"/>
    <mergeCell ref="F65:F69"/>
    <mergeCell ref="A60:A64"/>
    <mergeCell ref="D60:D64"/>
    <mergeCell ref="E60:E64"/>
    <mergeCell ref="F60:F64"/>
    <mergeCell ref="G60:G64"/>
    <mergeCell ref="F58:F59"/>
    <mergeCell ref="G58:G59"/>
    <mergeCell ref="H58:H59"/>
    <mergeCell ref="I58:I59"/>
    <mergeCell ref="B60:B64"/>
    <mergeCell ref="H60:H64"/>
    <mergeCell ref="I60:I64"/>
    <mergeCell ref="B58:B59"/>
    <mergeCell ref="A58:A59"/>
    <mergeCell ref="D58:D59"/>
    <mergeCell ref="E58:E59"/>
    <mergeCell ref="I56:I57"/>
    <mergeCell ref="H56:H57"/>
    <mergeCell ref="G56:G57"/>
    <mergeCell ref="F56:F57"/>
    <mergeCell ref="E56:E57"/>
    <mergeCell ref="E53:E55"/>
    <mergeCell ref="D53:D55"/>
    <mergeCell ref="A53:A55"/>
    <mergeCell ref="C54:C55"/>
    <mergeCell ref="D56:D57"/>
    <mergeCell ref="B56:B57"/>
    <mergeCell ref="A56:A57"/>
    <mergeCell ref="B53:B55"/>
    <mergeCell ref="I53:I55"/>
    <mergeCell ref="H53:H55"/>
    <mergeCell ref="G53:G55"/>
    <mergeCell ref="F53:F55"/>
    <mergeCell ref="I43:I49"/>
    <mergeCell ref="B50:B52"/>
    <mergeCell ref="A50:A52"/>
    <mergeCell ref="D50:D52"/>
    <mergeCell ref="E50:E52"/>
    <mergeCell ref="F50:F52"/>
    <mergeCell ref="G50:G52"/>
    <mergeCell ref="H50:H52"/>
    <mergeCell ref="I50:I52"/>
    <mergeCell ref="E43:E49"/>
    <mergeCell ref="F43:F49"/>
    <mergeCell ref="G43:G49"/>
    <mergeCell ref="H43:H49"/>
    <mergeCell ref="A43:A49"/>
    <mergeCell ref="B43:B49"/>
    <mergeCell ref="D43:D49"/>
    <mergeCell ref="H40:H42"/>
    <mergeCell ref="G40:G42"/>
    <mergeCell ref="I40:I42"/>
    <mergeCell ref="F40:F42"/>
    <mergeCell ref="E40:E42"/>
    <mergeCell ref="A40:A42"/>
    <mergeCell ref="B40:B42"/>
    <mergeCell ref="C41:C42"/>
    <mergeCell ref="D40:D42"/>
    <mergeCell ref="A27:A39"/>
    <mergeCell ref="E27:E39"/>
    <mergeCell ref="F27:F39"/>
    <mergeCell ref="G27:G39"/>
    <mergeCell ref="D27:D39"/>
    <mergeCell ref="I23:I26"/>
    <mergeCell ref="E23:E26"/>
    <mergeCell ref="D23:D26"/>
    <mergeCell ref="B27:B39"/>
    <mergeCell ref="H27:H39"/>
    <mergeCell ref="I27:I39"/>
    <mergeCell ref="A23:A26"/>
    <mergeCell ref="B23:B26"/>
    <mergeCell ref="F23:F26"/>
    <mergeCell ref="G23:G26"/>
    <mergeCell ref="H23:H26"/>
    <mergeCell ref="F18:F20"/>
    <mergeCell ref="G18:G20"/>
    <mergeCell ref="H18:H20"/>
    <mergeCell ref="I18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8:A20"/>
    <mergeCell ref="B18:B20"/>
    <mergeCell ref="C18:C20"/>
    <mergeCell ref="D18:D20"/>
    <mergeCell ref="E18:E20"/>
    <mergeCell ref="A6:I6"/>
    <mergeCell ref="D9:D17"/>
    <mergeCell ref="A8:A17"/>
    <mergeCell ref="B8:B17"/>
    <mergeCell ref="E9:E17"/>
    <mergeCell ref="F9:F17"/>
    <mergeCell ref="G9:G17"/>
    <mergeCell ref="H9:H17"/>
    <mergeCell ref="I9:I17"/>
  </mergeCells>
  <dataValidations count="1">
    <dataValidation type="list" allowBlank="1" showInputMessage="1" showErrorMessage="1" sqref="B10:B18 B40 B8 B21:B23 B27 B43 B50 B53 B56 B58 B60 B65 B70">
      <formula1>hidden1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7" sqref="A17"/>
    </sheetView>
  </sheetViews>
  <sheetFormatPr baseColWidth="10" defaultRowHeight="12.75" x14ac:dyDescent="0.2"/>
  <cols>
    <col min="1" max="1" width="3" customWidth="1"/>
    <col min="2" max="2" width="21.85546875" bestFit="1" customWidth="1"/>
    <col min="3" max="3" width="15.28515625" customWidth="1"/>
    <col min="4" max="4" width="18.85546875" bestFit="1" customWidth="1"/>
    <col min="5" max="5" width="74.42578125" bestFit="1" customWidth="1"/>
    <col min="6" max="6" width="59.140625" bestFit="1" customWidth="1"/>
    <col min="7" max="256" width="9.140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">
      <c r="A4">
        <v>1</v>
      </c>
      <c r="B4" t="s">
        <v>63</v>
      </c>
      <c r="C4" t="s">
        <v>64</v>
      </c>
      <c r="D4" t="s">
        <v>65</v>
      </c>
      <c r="E4" t="s">
        <v>66</v>
      </c>
      <c r="F4" t="s">
        <v>67</v>
      </c>
    </row>
    <row r="5" spans="1:6" x14ac:dyDescent="0.2">
      <c r="A5">
        <v>2</v>
      </c>
      <c r="B5" t="s">
        <v>70</v>
      </c>
      <c r="C5" t="s">
        <v>71</v>
      </c>
      <c r="D5" t="s">
        <v>72</v>
      </c>
      <c r="E5" t="s">
        <v>73</v>
      </c>
      <c r="F5" t="s">
        <v>73</v>
      </c>
    </row>
    <row r="6" spans="1:6" x14ac:dyDescent="0.2">
      <c r="A6">
        <v>3</v>
      </c>
      <c r="B6" t="s">
        <v>77</v>
      </c>
      <c r="C6" t="s">
        <v>78</v>
      </c>
      <c r="D6" t="s">
        <v>79</v>
      </c>
      <c r="E6" t="s">
        <v>80</v>
      </c>
      <c r="F6" t="s">
        <v>80</v>
      </c>
    </row>
    <row r="7" spans="1:6" x14ac:dyDescent="0.2">
      <c r="A7">
        <v>4</v>
      </c>
      <c r="B7" t="s">
        <v>81</v>
      </c>
      <c r="C7" t="s">
        <v>82</v>
      </c>
      <c r="D7" t="s">
        <v>83</v>
      </c>
      <c r="E7" t="s">
        <v>84</v>
      </c>
      <c r="F7" t="s">
        <v>84</v>
      </c>
    </row>
    <row r="8" spans="1:6" x14ac:dyDescent="0.2">
      <c r="A8">
        <v>5</v>
      </c>
      <c r="B8" t="s">
        <v>100</v>
      </c>
      <c r="C8" t="s">
        <v>99</v>
      </c>
      <c r="D8" t="s">
        <v>101</v>
      </c>
      <c r="E8" t="s">
        <v>102</v>
      </c>
      <c r="F8" t="s">
        <v>102</v>
      </c>
    </row>
    <row r="9" spans="1:6" x14ac:dyDescent="0.2">
      <c r="A9">
        <v>6</v>
      </c>
      <c r="B9" t="s">
        <v>107</v>
      </c>
      <c r="C9" t="s">
        <v>108</v>
      </c>
      <c r="D9" t="s">
        <v>109</v>
      </c>
      <c r="E9" t="s">
        <v>110</v>
      </c>
      <c r="F9" t="s">
        <v>110</v>
      </c>
    </row>
    <row r="10" spans="1:6" x14ac:dyDescent="0.2">
      <c r="A10">
        <v>7</v>
      </c>
      <c r="B10" t="s">
        <v>119</v>
      </c>
      <c r="C10" t="s">
        <v>120</v>
      </c>
      <c r="D10" t="s">
        <v>121</v>
      </c>
      <c r="E10" t="s">
        <v>122</v>
      </c>
      <c r="F10" t="s">
        <v>122</v>
      </c>
    </row>
    <row r="11" spans="1:6" x14ac:dyDescent="0.2">
      <c r="A11">
        <v>8</v>
      </c>
      <c r="B11" t="s">
        <v>127</v>
      </c>
      <c r="C11" t="s">
        <v>128</v>
      </c>
      <c r="D11" t="s">
        <v>129</v>
      </c>
      <c r="E11" t="s">
        <v>130</v>
      </c>
      <c r="F11" t="s">
        <v>130</v>
      </c>
    </row>
    <row r="12" spans="1:6" x14ac:dyDescent="0.2">
      <c r="A12">
        <v>9</v>
      </c>
      <c r="B12" t="s">
        <v>134</v>
      </c>
      <c r="C12" t="s">
        <v>135</v>
      </c>
      <c r="D12" t="s">
        <v>65</v>
      </c>
      <c r="E12" t="s">
        <v>136</v>
      </c>
      <c r="F12" t="s">
        <v>136</v>
      </c>
    </row>
    <row r="13" spans="1:6" x14ac:dyDescent="0.2">
      <c r="A13">
        <v>10</v>
      </c>
      <c r="B13" t="s">
        <v>140</v>
      </c>
      <c r="C13" t="s">
        <v>141</v>
      </c>
      <c r="D13" t="s">
        <v>142</v>
      </c>
      <c r="E13" t="s">
        <v>143</v>
      </c>
      <c r="F13" t="s">
        <v>143</v>
      </c>
    </row>
    <row r="14" spans="1:6" x14ac:dyDescent="0.2">
      <c r="A14">
        <v>11</v>
      </c>
      <c r="B14" t="s">
        <v>147</v>
      </c>
      <c r="C14" t="s">
        <v>148</v>
      </c>
      <c r="D14" t="s">
        <v>120</v>
      </c>
      <c r="E14" t="s">
        <v>149</v>
      </c>
      <c r="F14" t="s">
        <v>149</v>
      </c>
    </row>
    <row r="15" spans="1:6" x14ac:dyDescent="0.2">
      <c r="A15">
        <v>12</v>
      </c>
      <c r="B15" t="s">
        <v>198</v>
      </c>
      <c r="C15" t="s">
        <v>199</v>
      </c>
      <c r="D15" t="s">
        <v>200</v>
      </c>
      <c r="E15" t="s">
        <v>194</v>
      </c>
      <c r="F15" t="s">
        <v>194</v>
      </c>
    </row>
    <row r="16" spans="1:6" x14ac:dyDescent="0.2">
      <c r="A16">
        <v>13</v>
      </c>
      <c r="B16" t="s">
        <v>195</v>
      </c>
      <c r="C16" t="s">
        <v>196</v>
      </c>
      <c r="D16" t="s">
        <v>197</v>
      </c>
      <c r="E16" t="s">
        <v>201</v>
      </c>
      <c r="F16" t="s">
        <v>201</v>
      </c>
    </row>
    <row r="17" spans="1:6" x14ac:dyDescent="0.2">
      <c r="A17">
        <v>14</v>
      </c>
      <c r="B17" t="s">
        <v>202</v>
      </c>
      <c r="C17" t="s">
        <v>203</v>
      </c>
      <c r="D17" t="s">
        <v>204</v>
      </c>
      <c r="E17" t="s">
        <v>205</v>
      </c>
      <c r="F17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Rocely Anahí Bustillos García</dc:creator>
  <cp:lastModifiedBy>Roberto Ortiz Jasso</cp:lastModifiedBy>
  <cp:lastPrinted>2017-05-18T14:26:48Z</cp:lastPrinted>
  <dcterms:created xsi:type="dcterms:W3CDTF">2017-05-18T14:27:31Z</dcterms:created>
  <dcterms:modified xsi:type="dcterms:W3CDTF">2017-07-24T19:38:39Z</dcterms:modified>
</cp:coreProperties>
</file>