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432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_xlnm._FilterDatabase" localSheetId="0" hidden="1">'Reporte de Formatos'!$A$7:$AI$164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<sst xmlns="http://schemas.openxmlformats.org/spreadsheetml/2006/main" count="3962" uniqueCount="675">
  <si>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</si>
  <si>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</si>
  <si>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</si>
  <si>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</si>
  <si>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</si>
  <si>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</si>
  <si>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</si>
  <si>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</si>
  <si>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</si>
  <si>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</si>
  <si>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</si>
  <si>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</si>
  <si>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</si>
  <si>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</si>
  <si>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</si>
  <si>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</si>
  <si>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</si>
  <si>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</si>
  <si>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</si>
  <si>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</si>
  <si>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</si>
  <si>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</si>
  <si>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</si>
  <si>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</si>
  <si>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</si>
  <si>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</si>
  <si>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</si>
  <si>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</si>
  <si>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</si>
  <si>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</si>
  <si>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</si>
  <si>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</si>
  <si>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</si>
  <si>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</si>
  <si>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</si>
  <si>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</si>
  <si>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</si>
  <si>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</si>
  <si>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</si>
  <si>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</si>
  <si>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</si>
  <si>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</si>
  <si>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</si>
  <si>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</si>
  <si>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</si>
  <si>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</si>
  <si>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</si>
  <si>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</si>
  <si>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</si>
  <si>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</si>
  <si>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</si>
  <si>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</si>
  <si>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</si>
  <si>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</si>
  <si>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</si>
  <si>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</si>
  <si>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</si>
  <si>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</si>
  <si>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</si>
  <si>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</si>
  <si>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</si>
  <si>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</si>
  <si>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</si>
  <si>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</si>
  <si>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</si>
  <si>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</si>
  <si>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</si>
  <si>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</si>
  <si>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</si>
  <si>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</si>
  <si>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</si>
  <si>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</si>
  <si>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</si>
  <si>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</si>
  <si>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</si>
  <si>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</si>
  <si>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</si>
  <si>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</si>
  <si>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</si>
  <si>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</si>
  <si>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</si>
  <si>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</si>
  <si>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</si>
  <si>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</si>
  <si>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</si>
  <si>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</si>
  <si>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</si>
  <si>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</si>
  <si>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</si>
  <si>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</si>
  <si>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</si>
  <si>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</si>
  <si>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</si>
  <si>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</si>
  <si>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</si>
  <si>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</si>
  <si>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</si>
  <si>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</si>
  <si>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</si>
  <si>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</si>
  <si>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</si>
  <si>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</si>
  <si>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</si>
  <si>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</si>
  <si>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</si>
  <si>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</si>
  <si>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</si>
  <si>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</si>
  <si>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</si>
  <si>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</si>
  <si>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</si>
  <si>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MARZO-MAYO</t>
  </si>
  <si>
    <t>NO DATOS</t>
  </si>
  <si>
    <t>CF33206</t>
  </si>
  <si>
    <t>S01201</t>
  </si>
  <si>
    <t>CF33204</t>
  </si>
  <si>
    <t>CF34205</t>
  </si>
  <si>
    <t>CF54685</t>
  </si>
  <si>
    <t>CF54742</t>
  </si>
  <si>
    <t>CF54715</t>
  </si>
  <si>
    <t>CF54646</t>
  </si>
  <si>
    <t>NO APLICA</t>
  </si>
  <si>
    <t>CF02103</t>
  </si>
  <si>
    <t>CF34201</t>
  </si>
  <si>
    <t>CF02104</t>
  </si>
  <si>
    <t>23009PB</t>
  </si>
  <si>
    <t>CF18202</t>
  </si>
  <si>
    <t>E3725</t>
  </si>
  <si>
    <t>E3711</t>
  </si>
  <si>
    <t>DIRECTORA GENERAL</t>
  </si>
  <si>
    <t>ANALISTA TECNICO</t>
  </si>
  <si>
    <t>JEFE DE PROYECTO</t>
  </si>
  <si>
    <t>ASISTENTE DE SERVICIOS BASICOS</t>
  </si>
  <si>
    <t>SUBJEFE TECNICO ESPECIALISTA</t>
  </si>
  <si>
    <t>SUB JEFE TECNICO ESPECIALISTA</t>
  </si>
  <si>
    <t>PERSONAL DE APOYO</t>
  </si>
  <si>
    <t>DIRECTOR DE PLANTEL B Y C II</t>
  </si>
  <si>
    <t>ENCARGADO DE LA EXTENSIÓN RIO HONDO</t>
  </si>
  <si>
    <t>ENCARGADA CONTABILIDAD</t>
  </si>
  <si>
    <t>TECNICO BIBLIOTECARIO</t>
  </si>
  <si>
    <t>DOCENTE</t>
  </si>
  <si>
    <t>ASISTENTE</t>
  </si>
  <si>
    <t>DIRECTOR</t>
  </si>
  <si>
    <t>DIRECTOR DEL PLANTEL</t>
  </si>
  <si>
    <t>PREFECTO</t>
  </si>
  <si>
    <t>OPERADOR DE SERVICIOS BASICOS</t>
  </si>
  <si>
    <t xml:space="preserve">DOCENTE </t>
  </si>
  <si>
    <t>AUXILIAR DE SEGURIDAD</t>
  </si>
  <si>
    <t>ENCARGADO DE ADMINISTRACION</t>
  </si>
  <si>
    <t>DIRECTOR DE PLANTEL</t>
  </si>
  <si>
    <t>COORDINADORA DE PLANTELES ZONA SUR</t>
  </si>
  <si>
    <t>COORDINADOR GENERAL</t>
  </si>
  <si>
    <t>CHOFER</t>
  </si>
  <si>
    <t>AUXILIAR ADMINISTRATIVO</t>
  </si>
  <si>
    <t>PERSONAL DE APOYO SERVICIOS GENERALES</t>
  </si>
  <si>
    <t>DIRECTOR DEL PLANTEL LIC. JESÚS MARTÍNEZ ROSS</t>
  </si>
  <si>
    <t>JEFE DE PROYECTO DE SERVICIOS ESCOLARES</t>
  </si>
  <si>
    <t>INTENDENTE</t>
  </si>
  <si>
    <t>DESPACHO DE LA DG</t>
  </si>
  <si>
    <t>SERVICIOS ADMINISTRATIVOS</t>
  </si>
  <si>
    <t>PROMOCION,CAPACITACIÓN Y VINCULACIÓN</t>
  </si>
  <si>
    <t>RECURSOS MATERIALES</t>
  </si>
  <si>
    <t>SERVICIOS ESCOLARES</t>
  </si>
  <si>
    <t>JURIDICO</t>
  </si>
  <si>
    <t>RECURSOS FINANCIEROS Y CONTABILIDAD</t>
  </si>
  <si>
    <t>FORMACIÓN TÉCNICA</t>
  </si>
  <si>
    <t>PLANEACION</t>
  </si>
  <si>
    <t>EVALUACION</t>
  </si>
  <si>
    <t>DIRECCIÓN DEL PLANTEL</t>
  </si>
  <si>
    <t>JEFATURA DE PROYECTO DE SERVICIOS ADMINISTRATIVOS</t>
  </si>
  <si>
    <t>JEFATURA DE PROYECTO DE FORMACION TECNICA</t>
  </si>
  <si>
    <t>JEFATURA DE PROYECTO DE SERVICIOS ESCOLARES</t>
  </si>
  <si>
    <t>DIRECCION</t>
  </si>
  <si>
    <t>PERSONAL DOCENTE</t>
  </si>
  <si>
    <t>FORMACION TECNICA</t>
  </si>
  <si>
    <t>FORMACION TECNICA Y CAPACITACION</t>
  </si>
  <si>
    <t>DIRECCION DE PLANTEL FCP</t>
  </si>
  <si>
    <t xml:space="preserve">NELIA GUADALUPE </t>
  </si>
  <si>
    <t xml:space="preserve">ALMA ELIZABETH </t>
  </si>
  <si>
    <t xml:space="preserve">CESAR AUGUSTO </t>
  </si>
  <si>
    <t xml:space="preserve">TERESO DE JESUS </t>
  </si>
  <si>
    <t xml:space="preserve">LAURA MARIA </t>
  </si>
  <si>
    <t xml:space="preserve">ROGER EDUARDO </t>
  </si>
  <si>
    <t xml:space="preserve">MARITZA </t>
  </si>
  <si>
    <t xml:space="preserve">FRANCISCO JAVIER </t>
  </si>
  <si>
    <t xml:space="preserve">EFREN JOSE DE JESUS </t>
  </si>
  <si>
    <t xml:space="preserve">JOSE LUIS </t>
  </si>
  <si>
    <t>MARIA ELIZABETH</t>
  </si>
  <si>
    <t>SILVIA</t>
  </si>
  <si>
    <t xml:space="preserve">BRAULIO ALBERTO </t>
  </si>
  <si>
    <t xml:space="preserve">MANUEL IVAN </t>
  </si>
  <si>
    <t xml:space="preserve">CARLOS LUIS </t>
  </si>
  <si>
    <t>MARTIN DE LOS ANGELES</t>
  </si>
  <si>
    <t xml:space="preserve">ADOLFO IVAN </t>
  </si>
  <si>
    <t xml:space="preserve">EMANUEL </t>
  </si>
  <si>
    <t xml:space="preserve">ALEX ALONSO </t>
  </si>
  <si>
    <t xml:space="preserve">MARTIN DE LOS ANGELES </t>
  </si>
  <si>
    <t xml:space="preserve">SILVESTRE EMMANUEL </t>
  </si>
  <si>
    <t>CARLOS LUIS</t>
  </si>
  <si>
    <t>MANUEL IVAN</t>
  </si>
  <si>
    <t xml:space="preserve"> LARRY GEOVANY</t>
  </si>
  <si>
    <t xml:space="preserve">HECTOR SILVANO </t>
  </si>
  <si>
    <t xml:space="preserve">LUIS JORGE </t>
  </si>
  <si>
    <t xml:space="preserve">YAZURI BAUNE </t>
  </si>
  <si>
    <t xml:space="preserve">KARINA </t>
  </si>
  <si>
    <t xml:space="preserve">EDWIN JESUS </t>
  </si>
  <si>
    <t xml:space="preserve">MIGUEL ANGEL </t>
  </si>
  <si>
    <t xml:space="preserve">PABLO FRANCISCO </t>
  </si>
  <si>
    <t xml:space="preserve">CESAR ALFONSO </t>
  </si>
  <si>
    <t xml:space="preserve">LUIS ALBERTO </t>
  </si>
  <si>
    <t xml:space="preserve">YASURI YAZMIN </t>
  </si>
  <si>
    <t xml:space="preserve">TANIA PATRICIA </t>
  </si>
  <si>
    <t xml:space="preserve">SERGIO EFRAIN </t>
  </si>
  <si>
    <t xml:space="preserve">EARVIN ERNESTO </t>
  </si>
  <si>
    <t>CARLOS ALBERTO</t>
  </si>
  <si>
    <t>MANUEL</t>
  </si>
  <si>
    <t>LUIS MIGUEL</t>
  </si>
  <si>
    <t>SONIA MARGARITA</t>
  </si>
  <si>
    <t>FABIOLA CAROLINA</t>
  </si>
  <si>
    <t>ADOLFO</t>
  </si>
  <si>
    <t>MARIA DE LOURDES</t>
  </si>
  <si>
    <t>MARTIN ARTURO</t>
  </si>
  <si>
    <t xml:space="preserve">DIANA BEATRIZ  </t>
  </si>
  <si>
    <t xml:space="preserve">ELIZABETH </t>
  </si>
  <si>
    <t>CARLOS RENE</t>
  </si>
  <si>
    <t>JAVIER JESUS</t>
  </si>
  <si>
    <t>JOSE LUIS</t>
  </si>
  <si>
    <t>ALFREDO ADONAY</t>
  </si>
  <si>
    <t>CARLOS HUMBERTO</t>
  </si>
  <si>
    <t>LAURA LORENA</t>
  </si>
  <si>
    <t>OSCAR DAVID</t>
  </si>
  <si>
    <t xml:space="preserve">ELBAR RODOLFO  </t>
  </si>
  <si>
    <t>MARX EDWIN</t>
  </si>
  <si>
    <t xml:space="preserve">SUSANA </t>
  </si>
  <si>
    <t>HERNILDA ESTELA</t>
  </si>
  <si>
    <t>KARLO ALBERTO</t>
  </si>
  <si>
    <t>SERGIO ANTONIO</t>
  </si>
  <si>
    <t xml:space="preserve">RUBEN ULISES </t>
  </si>
  <si>
    <t>UC</t>
  </si>
  <si>
    <t>GOLIB</t>
  </si>
  <si>
    <t>DIAZ</t>
  </si>
  <si>
    <t xml:space="preserve">HERNANDEZ </t>
  </si>
  <si>
    <t>NOVELO</t>
  </si>
  <si>
    <t xml:space="preserve">CONTRERAS </t>
  </si>
  <si>
    <t>AZUETA</t>
  </si>
  <si>
    <t>GAMBOA</t>
  </si>
  <si>
    <t>MAGAÑA</t>
  </si>
  <si>
    <t>CAN</t>
  </si>
  <si>
    <t>MENDOZA</t>
  </si>
  <si>
    <t>PECH</t>
  </si>
  <si>
    <t>MENDEZ</t>
  </si>
  <si>
    <t>USCANGA</t>
  </si>
  <si>
    <t>VALDEZ</t>
  </si>
  <si>
    <t>MOGUEL</t>
  </si>
  <si>
    <t>CHAN</t>
  </si>
  <si>
    <t>CASTILLO</t>
  </si>
  <si>
    <t xml:space="preserve">HEREDIA </t>
  </si>
  <si>
    <t>SOSA</t>
  </si>
  <si>
    <t xml:space="preserve">SUAREZ </t>
  </si>
  <si>
    <t xml:space="preserve">MEZQUITA </t>
  </si>
  <si>
    <t>GOROCICA</t>
  </si>
  <si>
    <t xml:space="preserve">MUÑOZ </t>
  </si>
  <si>
    <t>BALAM</t>
  </si>
  <si>
    <t>BARCENAS</t>
  </si>
  <si>
    <t>ESTRELLA</t>
  </si>
  <si>
    <t>MORALES</t>
  </si>
  <si>
    <t>DOMINGUEZ</t>
  </si>
  <si>
    <t>FIERRO</t>
  </si>
  <si>
    <t>ARGURLLES</t>
  </si>
  <si>
    <t>CHAB</t>
  </si>
  <si>
    <t>JUAREZ</t>
  </si>
  <si>
    <t>CABALLERO</t>
  </si>
  <si>
    <t>GARCIA</t>
  </si>
  <si>
    <t>MOLINA</t>
  </si>
  <si>
    <t xml:space="preserve">UH </t>
  </si>
  <si>
    <t>MAHLA</t>
  </si>
  <si>
    <t>HERNANDEZ</t>
  </si>
  <si>
    <t xml:space="preserve">AGUILAR </t>
  </si>
  <si>
    <t xml:space="preserve">COBA </t>
  </si>
  <si>
    <t>ESPADAS</t>
  </si>
  <si>
    <t>NÚÑEZ</t>
  </si>
  <si>
    <t>CAB</t>
  </si>
  <si>
    <t>CORTES</t>
  </si>
  <si>
    <t>KOH</t>
  </si>
  <si>
    <t xml:space="preserve">ARCEO </t>
  </si>
  <si>
    <t xml:space="preserve">ESQUIVEL </t>
  </si>
  <si>
    <t xml:space="preserve">DOMINGUEZ </t>
  </si>
  <si>
    <t xml:space="preserve">BRICEÑO </t>
  </si>
  <si>
    <t xml:space="preserve">CABRERA </t>
  </si>
  <si>
    <t xml:space="preserve">ENRIQUEZ </t>
  </si>
  <si>
    <t>MELKEN</t>
  </si>
  <si>
    <t>GONZALEZ</t>
  </si>
  <si>
    <t>CAZERES</t>
  </si>
  <si>
    <t>CASTAN</t>
  </si>
  <si>
    <t>ROSADO</t>
  </si>
  <si>
    <t>VILLANUEVA</t>
  </si>
  <si>
    <t>CIREROL</t>
  </si>
  <si>
    <t>VANEGAS</t>
  </si>
  <si>
    <t>FALCON</t>
  </si>
  <si>
    <t>GASPERIN</t>
  </si>
  <si>
    <t>YAMA</t>
  </si>
  <si>
    <t>PEREZ</t>
  </si>
  <si>
    <t>BURGOS</t>
  </si>
  <si>
    <t>NUÑEZ</t>
  </si>
  <si>
    <t>CASTELLANOS</t>
  </si>
  <si>
    <t>BRICEÑO</t>
  </si>
  <si>
    <t>GUERRERO</t>
  </si>
  <si>
    <t>ALTAMIRANO</t>
  </si>
  <si>
    <t>LOPEZ</t>
  </si>
  <si>
    <t>CHAVEZ</t>
  </si>
  <si>
    <t>CRUZ</t>
  </si>
  <si>
    <t>WITZ</t>
  </si>
  <si>
    <t>CETINA</t>
  </si>
  <si>
    <t>MARTINEZ</t>
  </si>
  <si>
    <t>ORTIZ</t>
  </si>
  <si>
    <t>CAMPOS</t>
  </si>
  <si>
    <t>PINTO</t>
  </si>
  <si>
    <t>RUIZ</t>
  </si>
  <si>
    <t>SANCHEZ</t>
  </si>
  <si>
    <t>CAUICH</t>
  </si>
  <si>
    <t>DE ALBA</t>
  </si>
  <si>
    <t>RAMIREZ</t>
  </si>
  <si>
    <t>ALAMILLA</t>
  </si>
  <si>
    <t>CIAU</t>
  </si>
  <si>
    <t>BARRERA</t>
  </si>
  <si>
    <t>QUIÑONES</t>
  </si>
  <si>
    <t>BLANCO</t>
  </si>
  <si>
    <t>DZUL</t>
  </si>
  <si>
    <t>MAY</t>
  </si>
  <si>
    <t>KANTÚN</t>
  </si>
  <si>
    <t>UN</t>
  </si>
  <si>
    <t>ZUÑIGA</t>
  </si>
  <si>
    <t>POOT</t>
  </si>
  <si>
    <t>ARCEO</t>
  </si>
  <si>
    <t>MARTIN</t>
  </si>
  <si>
    <t>VAZQUEZ</t>
  </si>
  <si>
    <t>ARGAEZ</t>
  </si>
  <si>
    <t>REYES</t>
  </si>
  <si>
    <t>SANTIAGO</t>
  </si>
  <si>
    <t>REUNION CON PERSONAL SINDICALIZADO ADMVO DE LOS 3 PLANTELES</t>
  </si>
  <si>
    <t>TRASLADO DE FUNCIONARIOS</t>
  </si>
  <si>
    <t>FIRMA CONVENIO CONALEP IEEA PLANTEL COZUMEL Y REUNION EN PLANTEL CAN I</t>
  </si>
  <si>
    <t>ACOMPAÑAR A LA DIRECTORA GENERAL A FIRMA CONVENIO CONALEP IEEA PLANTEL COZUMEL Y REUNION EN PLANTEL CAN I</t>
  </si>
  <si>
    <t>REUNION CON COORDINADORES DE LOS PLANTELES Y REUNION CON JEFES DE PROYECTO DE FORMACION TECNICA Y ESCOLARES</t>
  </si>
  <si>
    <t>ENTREGA DE DOCUMENTACION A LOS PLANTELES</t>
  </si>
  <si>
    <t>REUNION EN LA SRIA DE EDU ZONA NORTE E INAUGURACION CONCURSO INTERESCOLAR EN MOV</t>
  </si>
  <si>
    <t xml:space="preserve">PREPARACION REUNION E INAUGURACION CONCURSO NTERESCOLAR EN MOV </t>
  </si>
  <si>
    <t>ACOMPAÑARA A DIRECTORA GENERAL A DIVERSAS REUNIONES</t>
  </si>
  <si>
    <t>TRASLADO FUNCIONARIOS</t>
  </si>
  <si>
    <t>REUNION CON DOCENTES Y ADMVOS</t>
  </si>
  <si>
    <t>REUNION CON DOCENTES Y ADMVOS DEL PLANTEL</t>
  </si>
  <si>
    <t>ENETREGA DE DOCUMENTOS DEL PLANTEL</t>
  </si>
  <si>
    <t>ASISTIR A LA REUNION DE LA SRÍA DE EDUC ZONA NORTE PARA LA MATRICULA ESCOLAR DEL PROXIMO CICLO</t>
  </si>
  <si>
    <t>ASISTIR A LA REUNION DE LA SRIA DE EDUC ZONA NORTE PARA LA MATRICULA DEL PROXIMO CICLO Y REVISION EN EL PLANTEL CAN I Y II DE DOCUMENTACION</t>
  </si>
  <si>
    <t>ASISTIR A TOMA DE PROTESTA DEL NUEVO COMITÉ DEL SITACONQROO</t>
  </si>
  <si>
    <t>ASISTIR A REUNION CON DEL NUEVO COMITÉ DEL SITACONQROO</t>
  </si>
  <si>
    <t>ASISTIR A EMBAJADA DE PORTUGAR PARA PRESENTAR MODELO EDUCATIVO Y REUNION DE DIRECTORES GENERALES DE CONALEP</t>
  </si>
  <si>
    <t>ENTREGA DE DOCUMENTACION EN LOS 3 PLANTELES ASO COMO TRAER DOCUMENTACION</t>
  </si>
  <si>
    <t>VERIFICACION DE MOBILIARIO DE LOS 3 PLANTELES , ASI COMO VERIFICACION DE PERSONAL PARA LA INTEGRACION DE LOS ORGANIGRAMAS</t>
  </si>
  <si>
    <t>VERIFICACION DE CONTROL ESCOLAR EN LOS 3 PLANTELES DE CONALEP</t>
  </si>
  <si>
    <t>REUNIONES EN LOS PLANTELES DE CANCUN CON DOCENTES Y ADMVOS</t>
  </si>
  <si>
    <t>REUNION EN LOS PLANTELES, ASI COMO INAUGURACION DE LA REPAVIMENTACION DE LA CALLE DEL PLANTEL COZUMEL</t>
  </si>
  <si>
    <t>REUNION CON LOS DIRECTORES DE LOS 3 PLANTELES REFERENTE A LA GRADUACIONES</t>
  </si>
  <si>
    <t>REUNION A LA CAMARA DE DIPUTADOS CON LA COMISION DE EDUCACION</t>
  </si>
  <si>
    <t>SUPERVISION DE LAS OBRAS DEL PROYECTO ESCUELAS AL CIEN DEL PLANTEL</t>
  </si>
  <si>
    <t>TRASÑADO DE FUNCIONARIOS</t>
  </si>
  <si>
    <t>ASISTIR A LA TERCERA JORNADA NACIONAL DE CAPACITACION DE BECAS EN LA EDUCACION MEDIA SUPERIORI</t>
  </si>
  <si>
    <t>REVISION DE TRABAJO EN PLANTELES CANCUN</t>
  </si>
  <si>
    <t>REUNION DE TRABAJO CON ADMINISTRADORES EN EL PLANTEL</t>
  </si>
  <si>
    <t>REUNION DE SEGUIMEINTO CON ADMINISTRADORES</t>
  </si>
  <si>
    <t>REVISION DE TRABAJO EN PLANTELES</t>
  </si>
  <si>
    <t>REUNION DE TRABAJO CON LOS ADMINISTRADORES DE PLANTELES</t>
  </si>
  <si>
    <t>REUNION DE TRABAJO CON LA COMISION DE EDUCACION DE LA CAMARA DE DIPUTADOS</t>
  </si>
  <si>
    <t>REVISION DE EXPEDIENTES</t>
  </si>
  <si>
    <t>2DO ENCUENTRO NACIONAL DE COORDINADORES ESTATALES DE LOS CENTROS DE EVALUACION</t>
  </si>
  <si>
    <t>SUPERVISIONDE TRABAJOS DE MANTENIMIENTO EN PLANTELES CAN I, II Y III</t>
  </si>
  <si>
    <t>ENTREGA DE MATERIAL ELECTRICO PARA MANTENIMIENTO DE PLANTELES EN LA ZONA NORTE</t>
  </si>
  <si>
    <t>REVISION DE INVENTARIOS AL PLANTEL</t>
  </si>
  <si>
    <t>REVISION DE INVENTARIO AL PLANTEL</t>
  </si>
  <si>
    <t>REVISION FISICAS A LOS INVENTARIOS DEL ACTIVO NO CIRCULANTE DE LOS PLANTELES CON EL DESPACHO EXTERNO DE LA EMPRESA SOPORTE</t>
  </si>
  <si>
    <t>ENTREGA DE MATERIAL DEPORTIVO Y ELECTRICO</t>
  </si>
  <si>
    <t>SEGUIMIENTO DE PLANTELES ZONA NORTE</t>
  </si>
  <si>
    <t>VERIFICACION DE INSTALACIONES PLANTELES CAN I, II Y III</t>
  </si>
  <si>
    <t>ENTREGA DE MATERIAL PROMOCIONAL</t>
  </si>
  <si>
    <t>ENTREGA DE MATERIAL DE PROMOCION</t>
  </si>
  <si>
    <t xml:space="preserve">VERIFICACION DE INSTALACIONES DE PLANTELES </t>
  </si>
  <si>
    <t>ENTREGA DE MATERIAL DE LIMPIEZA EN PLANTELES</t>
  </si>
  <si>
    <t>REVISION FISICA DEL INVENTARIO DE LOS PLANTELES</t>
  </si>
  <si>
    <t>REVISION FISICA DE INVENTARIOS EN LOS PLANTELES</t>
  </si>
  <si>
    <t>ENTREGA DE VEHICULO AVALANCHE AL SAE</t>
  </si>
  <si>
    <t>ENTREGA DE AVALANCHE  AL SAE</t>
  </si>
  <si>
    <t>ASISTIR A JORNADA NACIONAL DE BECAS DE LA ZONA SUR,</t>
  </si>
  <si>
    <t xml:space="preserve"> AUDIENCIA DEL EXP. LABORAL NUM 966/2016 REALIZARA EN LA JUNTA ESPC. TRES DE CONC. Y ARB.</t>
  </si>
  <si>
    <t>CONSIG. DE CHEQUE EN LA JUNTA DE CONC. Y ARB. Y VERIFIC. SITUACION PROC. DE JUICIO ORD. MERC. EXP 1754/2011, RESC. DE CONT. DE CONCESIÓN MERCANTIL D CAFETERIA DEL PLANT. CAN I</t>
  </si>
  <si>
    <t>REALIZAR DIVERSAS GEST. ANTE AUT. PENALES, MERCANTILES Y LAB.</t>
  </si>
  <si>
    <t>ASISTIR A INTERPONER DENUNCIA POR DESPOJO EN CONTRA DE QUIEN RESULTE RESP.</t>
  </si>
  <si>
    <t>REALIZAR LA TRAM. NEC. PARA LA LIBERACION DE LOS LOCALES DE CAFETERIA Y PAPELERIA</t>
  </si>
  <si>
    <t>REUNION DE TRABAJO CON EL DIRECTOR DEL PLANTEL Y JEFES DE PROYECTO</t>
  </si>
  <si>
    <t>ASISTIR A REUNION DE TRABAJO CON DIRECTORES Y ADMINISTRADORES DE PLANTELES</t>
  </si>
  <si>
    <t>REVISION INTEGRACION DOCUMENTACION COMPROBATORIA DE POLIZAS EN LOS PLANTELES</t>
  </si>
  <si>
    <t>REUNION DE TRABAJO CON DIRECTOR Y JEFES DE PROYECTO DEL PLANTEL</t>
  </si>
  <si>
    <t>ASISITIR A DAR CAPACITACION DE ARMONIZACION CONTABLE EN LOS PLANTELES</t>
  </si>
  <si>
    <t>REUNION DE TRABAJO DE SEGUIMIENTO CON ADMINISTRADORES DE LOS PLANTELES</t>
  </si>
  <si>
    <t>REUNION DE TRABAJO CON ADMINISTRADORES Y JEFES DE PROYECTO PARA DAR SEGUIMIENTO A INTEGRACION DE DOCUMENTACION PARA SOLVENTAR AUDITORIAS</t>
  </si>
  <si>
    <t>ASISTIR A INTEGRACION DE DOCUMENTACION PARA SOLVENTACION DE AUDITORIAS</t>
  </si>
  <si>
    <t>REUNION DE TRABAJO CON ADMINISTRADORES Y JEFES DE PROYECTO PARA TRATAR ASUNTOS RELACIONADOS CON INTEGRACION DE DOCUMENTACION DE TRAMITES DE PAGO</t>
  </si>
  <si>
    <t>REUNION DE LA COMISION DE EDUCACION DE LA H CAMARA DE DIPUTADOS</t>
  </si>
  <si>
    <t>ASISTIR A ENTREGAR Y RECABAR FIRMAS DE DOCUMENTACION DEL AREA</t>
  </si>
  <si>
    <t>REUNION NACIONAL DE FORMACION ACADEMICA, CON EL OBJETO DE PROMOVER</t>
  </si>
  <si>
    <t>REUNION PRESENTACION DEL NUEVO MODELO EDUCATIVO 2018</t>
  </si>
  <si>
    <t>REUNION DE TRABAJO CON DIRECTORES Y PARA INTEGRAR LAS PROPUESTAS DE ESTRATEGIAS PARA CUBRIRI DEMANDA MUNICIPIOS BENITO JUAREZ Y SOLIDARIDAD</t>
  </si>
  <si>
    <t>REUNION CON DIRECTORES DE PLANTELES ASI COMO DAR SEGUIMIENTO A FFAGPEMS 2016</t>
  </si>
  <si>
    <t>ASISTIR A LA PRESENTACION DE MEJORA REGULATORIA</t>
  </si>
  <si>
    <t>ASISTIR A LA REUNION DE LA COMISION DE LA EDUCACION DE LA H. CAMARA DE DIPUTADOS</t>
  </si>
  <si>
    <t>ASISTIR A REUNION CON DIRECTORES DE PLANTELES ZONA NORTE</t>
  </si>
  <si>
    <t>REUNION CON LA DIRECTORA GENERAL DE OFICINAS NACIONALES</t>
  </si>
  <si>
    <t>ASISTIR AL 1ER ENCUENTRO PBC-SINEMS, HACIA UNA BUENA EDUCACION PARA TODOS DEL DIA 24-27 ABRIL 2017</t>
  </si>
  <si>
    <t>TRASLADO DE ALUMNOS QUE PARTICIPARÁN EN EL TORNEO DE HANDBALL FASE ESTATAL</t>
  </si>
  <si>
    <t>TALLER DE NORMATIVIDAD MÍNIMA ESCOLAR EN LOS PLANTELES DE EDUCACIÓN MEDIA SUPERIOR</t>
  </si>
  <si>
    <t>CURSO DE CAPACITACION DE IMPLEMENTACION DE ARMONIZACION CONTABLE PARA EL EJERCICIO 2017</t>
  </si>
  <si>
    <t>CURSO DE BIBLIOTECAS JANIUM</t>
  </si>
  <si>
    <t>ASISTIR A LA ELIMINATORIA DEL CONCURSO DE MATEMATICAS CON EL ALUMNO JOSE LUIS PADILLA MILLA</t>
  </si>
  <si>
    <t>CAPACITACION DEL PROCEDIMIENTO DEL EXAMEN EXANI-I CENEVAL DEL PROCESO DE ASIGNACION DE ESPACIOS AL NIVEL MEDIO SUPERIOR</t>
  </si>
  <si>
    <t>TALLER DE NORMALIDAD MINIMA ESCOLAR A DIRECTORES DE PLANTELES DE EDUCACION MEDIA SUPERIOR</t>
  </si>
  <si>
    <t>ASISTIR A LA ELIMINATORIA DEL CONCURSO DE FISICA CON EL ALUMNO CASTRO CAAMAL DARWING EMANUEL</t>
  </si>
  <si>
    <t>OLIMPIADAS DE FSICA</t>
  </si>
  <si>
    <t>REUNION DE DIRECTORES</t>
  </si>
  <si>
    <t>CURSO EN LINEA DEL PROGTAMA JANIUM</t>
  </si>
  <si>
    <t>EXAMEN DE SELECCIÓN ESTATAL OMM 2017</t>
  </si>
  <si>
    <t xml:space="preserve">TALLER DEL NUEVO MODELO EDUCATIVO DE LA EDUCACIÓN MEDIA SUPERIOR </t>
  </si>
  <si>
    <t>TRASLADO PARA RECOGER MATERIAL DEPORTIVO</t>
  </si>
  <si>
    <t>VIATICOS Y COMBUSTIBLE PARA ASESORIA DE MATEMATICAS</t>
  </si>
  <si>
    <t>VIATICOS Y COMBUSTIBLE PARA CURSO TALLER DE JANIUM</t>
  </si>
  <si>
    <t>REUNIION EN LA DIRECCION GENERAL</t>
  </si>
  <si>
    <t>PARTICIPAR EN EL CURSO TALLER DE PONENCIA EDUCATIVA</t>
  </si>
  <si>
    <t>VIATICOS PARA PARTICIPAR EN CONGRESOS DE PCB-SiNEMS</t>
  </si>
  <si>
    <t>VIATICOS POR COMISION A CHETUMAL PARA PARTICIPAR ENE LA OLIMPIADA DE MATEMATICAS 2017</t>
  </si>
  <si>
    <t>VIATICOS POR COMISION A CHETUMAL PARA PARTICIPAR EN ASESORIA DE LA OLIMPIADA DE MATEMATICAS 2017</t>
  </si>
  <si>
    <t>VIATICOS PARA PARTICIPAR EN EL TALLER NORMATIVIDAD MINIMA ESCOLAR</t>
  </si>
  <si>
    <t>MEXICO</t>
  </si>
  <si>
    <t>MÉXICO</t>
  </si>
  <si>
    <t>Q.ROO</t>
  </si>
  <si>
    <t>QUINTANA ROO</t>
  </si>
  <si>
    <t>CHETUMAL</t>
  </si>
  <si>
    <t>COZUMEL</t>
  </si>
  <si>
    <t>CANCUN</t>
  </si>
  <si>
    <t>PLAYA DEL CARMEN</t>
  </si>
  <si>
    <t>FELIPE CARRILLO PUERTO</t>
  </si>
  <si>
    <t>MEXICO, D.F.</t>
  </si>
  <si>
    <t>CAMPECHE</t>
  </si>
  <si>
    <t>MEXICO DF</t>
  </si>
  <si>
    <t>EDO DE MEXICO</t>
  </si>
  <si>
    <t>CAMPÉCHE</t>
  </si>
  <si>
    <t>DISTRITO FEDERAL</t>
  </si>
  <si>
    <t>ESTADO DE MEXICO</t>
  </si>
  <si>
    <t>COZUMEL Y CANCUN</t>
  </si>
  <si>
    <t>PLAYA Y CANCUN</t>
  </si>
  <si>
    <t>PLAYA</t>
  </si>
  <si>
    <t>FCP</t>
  </si>
  <si>
    <t>PLAYA Y COZ</t>
  </si>
  <si>
    <t>PLAYA Y COZUMEL</t>
  </si>
  <si>
    <t>METEPEC</t>
  </si>
  <si>
    <t>FCP, CAN Y COZ</t>
  </si>
  <si>
    <t xml:space="preserve">PLAYA DEL CARMEN Y CANCUN </t>
  </si>
  <si>
    <t xml:space="preserve">FCP  </t>
  </si>
  <si>
    <t>PLAYA DEL CARMEN, FCP Y CANCUN</t>
  </si>
  <si>
    <t>PLAYA, FCP Y CANCUN</t>
  </si>
  <si>
    <t>CANCUN Y PLAYA DEL CARMEN</t>
  </si>
  <si>
    <t>CIUDAD DE MEXICO</t>
  </si>
  <si>
    <t>CANCÚN</t>
  </si>
  <si>
    <t>3751 Y2611</t>
  </si>
  <si>
    <t>3751 Y 2611</t>
  </si>
  <si>
    <t>3751,3731 Y 2611</t>
  </si>
  <si>
    <t>3751 Y 3731</t>
  </si>
  <si>
    <t>3751, 3731,2611</t>
  </si>
  <si>
    <t>3751,3721 Y 2611</t>
  </si>
  <si>
    <t>3751 Y 3721</t>
  </si>
  <si>
    <t>3751 y 3721</t>
  </si>
  <si>
    <t>2611 Y 3751</t>
  </si>
  <si>
    <t>3731 Y 3751</t>
  </si>
  <si>
    <t>3721, 3731 Y 3751</t>
  </si>
  <si>
    <t>3151, 3731 Y 3721</t>
  </si>
  <si>
    <t>2611, 3721 Y 3751</t>
  </si>
  <si>
    <t>3751 Y 3771</t>
  </si>
  <si>
    <t>3751-2611</t>
  </si>
  <si>
    <t>3751-2214</t>
  </si>
  <si>
    <t>3751-2214-3721</t>
  </si>
  <si>
    <t xml:space="preserve">VIATICOS </t>
  </si>
  <si>
    <t>VIATICOS,COMBUSTIBLES</t>
  </si>
  <si>
    <t>VIATICOS,COMBUSTIBLES,PASAJES</t>
  </si>
  <si>
    <t>VIATICOS,PASAJES</t>
  </si>
  <si>
    <t>VIATICOS,COMBUSTIBLE</t>
  </si>
  <si>
    <t>VIATICOS,PASAJE MARITIMO,COMBUSTIBLE</t>
  </si>
  <si>
    <t>VIATICOS Y PASAJE MARITIMO</t>
  </si>
  <si>
    <t>VIATICOS Y COMBUSTIBLE</t>
  </si>
  <si>
    <t>VIATICOS, PASAJES TERRESTRES Y COMBUSTIBLES</t>
  </si>
  <si>
    <t>VIATICOS Y COMBUSTIBLES</t>
  </si>
  <si>
    <t>VIATICOS Y PASAJES MARITIMOS</t>
  </si>
  <si>
    <t xml:space="preserve">VIATICOS Y PASAJES TERRESTRES </t>
  </si>
  <si>
    <t>VIATICO Y PASAJE TERRESTRE</t>
  </si>
  <si>
    <t>VIATICO Y COMBUSTIBLE</t>
  </si>
  <si>
    <t>VIATICOS</t>
  </si>
  <si>
    <t>VIATICO</t>
  </si>
  <si>
    <t>VIÁTICO Y COMBUSTIBLE</t>
  </si>
  <si>
    <t>COMBUSTIBLE</t>
  </si>
  <si>
    <t>PASAJE MARITIMO Y VIATICOS EN EL PAIS</t>
  </si>
  <si>
    <t>PASAJE MARITIMO, PASAJE TERRESTRE Y VIATICOS EN EL PAIS</t>
  </si>
  <si>
    <t>VIATICO EN EL PAIS, PASAJE MARITIMO Y PASAJE TERRESTRE</t>
  </si>
  <si>
    <t>PASAJE MARITIMO</t>
  </si>
  <si>
    <t>COMBUSTIBLE, PASAJE MARITIMO Y VIATICOS EN EL PAIS</t>
  </si>
  <si>
    <t>VIATICOS Y PASAJE</t>
  </si>
  <si>
    <t>VIATICOS-COMBUSTIBLE</t>
  </si>
  <si>
    <t>VIATICOS-ALIMENTACION</t>
  </si>
  <si>
    <t>VIATICOS-ALIMENTACION-PASAJES</t>
  </si>
  <si>
    <t>http://www.conalepquintanaroo.edu.mx/portal/documentos/transparencia/rf/a9_2t_17_nom/546_001.pdf</t>
  </si>
  <si>
    <t>http://www.conalepquintanaroo.edu.mx/portal/documentos/transparencia/rf/a9_2t_17_nom/546_002.pdf</t>
  </si>
  <si>
    <t>http://www.conalepquintanaroo.edu.mx/portal/documentos/transparencia/rf/a9_2t_17_nom/546_003.pdf</t>
  </si>
  <si>
    <t>http://www.conalepquintanaroo.edu.mx/portal/documentos/transparencia/rf/a9_2t_17_nom/546_004.pdf</t>
  </si>
  <si>
    <t>http://www.conalepquintanaroo.edu.mx/portal/documentos/transparencia/rf/a9_2t_17_nom/546_005.pdf</t>
  </si>
  <si>
    <t>http://www.conalepquintanaroo.edu.mx/portal/documentos/transparencia/rf/a9_2t_17_nom/546_006.pdf</t>
  </si>
  <si>
    <t>http://www.conalepquintanaroo.edu.mx/portal/documentos/transparencia/rf/a9_2t_17_nom/546_007.pdf</t>
  </si>
  <si>
    <t>http://www.conalepquintanaroo.edu.mx/portal/documentos/transparencia/rf/a9_2t_17_nom/546_008.pdf</t>
  </si>
  <si>
    <t>http://www.conalepquintanaroo.edu.mx/portal/documentos/transparencia/rf/a9_2t_17_nom/546_009.pdf</t>
  </si>
  <si>
    <t>http://www.conalepquintanaroo.edu.mx/portal/documentos/transparencia/rf/a9_2t_17_nom/546_010.pdf</t>
  </si>
  <si>
    <t>http://www.conalepquintanaroo.edu.mx/portal/documentos/transparencia/rf/a9_2t_17_nom/546_011.pdf</t>
  </si>
  <si>
    <t>http://www.conalepquintanaroo.edu.mx/portal/documentos/transparencia/rf/a9_2t_17_nom/546_012.pdf</t>
  </si>
  <si>
    <t>http://www.conalepquintanaroo.edu.mx/portal/documentos/transparencia/rf/a9_2t_17_nom/546_013.pdf</t>
  </si>
  <si>
    <t>http://www.conalepquintanaroo.edu.mx/portal/documentos/transparencia/rf/a9_2t_17_nom/546_014.pdf</t>
  </si>
  <si>
    <t>http://www.conalepquintanaroo.edu.mx/portal/documentos/transparencia/rf/a9_2t_17_nom/546_015.pdf</t>
  </si>
  <si>
    <t>http://www.conalepquintanaroo.edu.mx/portal/documentos/transparencia/rf/a9_2t_17_nom/546_016.pdf</t>
  </si>
  <si>
    <t>http://www.conalepquintanaroo.edu.mx/portal/documentos/transparencia/rf/a9_2t_17_nom/546_017.pdf</t>
  </si>
  <si>
    <t>http://www.conalepquintanaroo.edu.mx/portal/documentos/transparencia/rf/a9_2t_17_nom/546_018.pdf</t>
  </si>
  <si>
    <t>http://www.conalepquintanaroo.edu.mx/portal/documentos/transparencia/rf/a9_2t_17_nom/546_019.pdf</t>
  </si>
  <si>
    <t>http://www.conalepquintanaroo.edu.mx/portal/documentos/transparencia/rf/a9_2t_17_nom/546_020.pdf</t>
  </si>
  <si>
    <t>http://www.conalepquintanaroo.edu.mx/portal/documentos/transparencia/rf/a9_2t_17_nom/546_021.pdf</t>
  </si>
  <si>
    <t>http://www.conalepquintanaroo.edu.mx/portal/documentos/transparencia/rf/a9_2t_17_nom/546_022.pdf</t>
  </si>
  <si>
    <t>http://www.conalepquintanaroo.edu.mx/portal/documentos/transparencia/rf/a9_2t_17_nom/546_023.pdf</t>
  </si>
  <si>
    <t>http://www.conalepquintanaroo.edu.mx/portal/documentos/transparencia/rf/a9_2t_17_nom/546_024.pdf</t>
  </si>
  <si>
    <t>http://www.conalepquintanaroo.edu.mx/portal/documentos/transparencia/rf/a9_2t_17_nom/546_025.pdf</t>
  </si>
  <si>
    <t>http://www.conalepquintanaroo.edu.mx/portal/documentos/transparencia/rf/a9_2t_17_nom/546_026.pdf</t>
  </si>
  <si>
    <t>http://www.conalepquintanaroo.edu.mx/portal/documentos/transparencia/rf/a9_2t_17_nom/546_027.pdf</t>
  </si>
  <si>
    <t>http://www.conalepquintanaroo.edu.mx/portal/documentos/transparencia/rf/a9_2t_17_nom/546_028.pdf</t>
  </si>
  <si>
    <t>http://www.conalepquintanaroo.edu.mx/portal/documentos/transparencia/rf/a9_2t_17_nom/546_029.pdf</t>
  </si>
  <si>
    <t>http://www.conalepquintanaroo.edu.mx/portal/documentos/transparencia/rf/a9_2t_17_nom/546_030.pdf</t>
  </si>
  <si>
    <t>http://www.conalepquintanaroo.edu.mx/portal/documentos/transparencia/rf/a9_2t_17_nom/546_031.pdf</t>
  </si>
  <si>
    <t>http://www.conalepquintanaroo.edu.mx/portal/documentos/transparencia/rf/a9_2t_17_nom/546_032.pdf</t>
  </si>
  <si>
    <t>http://www.conalepquintanaroo.edu.mx/portal/documentos/transparencia/rf/a9_2t_17_nom/546_033.pdf</t>
  </si>
  <si>
    <t>http://www.conalepquintanaroo.edu.mx/portal/documentos/transparencia/rf/a9_2t_17_nom/546_034.pdf</t>
  </si>
  <si>
    <t>http://www.conalepquintanaroo.edu.mx/portal/documentos/transparencia/rf/a9_2t_17_nom/546_035.pdf</t>
  </si>
  <si>
    <t>http://www.conalepquintanaroo.edu.mx/portal/documentos/transparencia/rf/a9_2t_17_nom/546_036.pdf</t>
  </si>
  <si>
    <t>http://www.conalepquintanaroo.edu.mx/portal/documentos/transparencia/rf/a9_2t_17_nom/546_037.pdf</t>
  </si>
  <si>
    <t>http://www.conalepquintanaroo.edu.mx/portal/documentos/transparencia/rf/a9_2t_17_nom/546_038.pdf</t>
  </si>
  <si>
    <t>http://www.conalepquintanaroo.edu.mx/portal/documentos/transparencia/rf/a9_2t_17_nom/546_039.pdf</t>
  </si>
  <si>
    <t>http://www.conalepquintanaroo.edu.mx/portal/documentos/transparencia/rf/a9_2t_17_nom/546_040.pdf</t>
  </si>
  <si>
    <t>http://www.conalepquintanaroo.edu.mx/portal/documentos/transparencia/rf/a9_2t_17_nom/546_041.pdf</t>
  </si>
  <si>
    <t>http://www.conalepquintanaroo.edu.mx/portal/documentos/transparencia/rf/a9_2t_17_nom/546_042.pdf</t>
  </si>
  <si>
    <t>http://www.conalepquintanaroo.edu.mx/portal/documentos/transparencia/rf/a9_2t_17_nom/546_043.pdf</t>
  </si>
  <si>
    <t>http://www.conalepquintanaroo.edu.mx/portal/documentos/transparencia/rf/a9_2t_17_nom/546_044.pdf</t>
  </si>
  <si>
    <t>http://www.conalepquintanaroo.edu.mx/portal/documentos/transparencia/rf/a9_2t_17_nom/546_045.pdf</t>
  </si>
  <si>
    <t>http://www.conalepquintanaroo.edu.mx/portal/documentos/transparencia/rf/a9_2t_17_nom/546_046.pdf</t>
  </si>
  <si>
    <t>http://www.conalepquintanaroo.edu.mx/portal/documentos/transparencia/rf/a9_2t_17_nom/546_047.pdf</t>
  </si>
  <si>
    <t>http://www.conalepquintanaroo.edu.mx/portal/documentos/transparencia/rf/a9_2t_17_nom/546_048.pdf</t>
  </si>
  <si>
    <t>http://www.conalepquintanaroo.edu.mx/portal/documentos/transparencia/rf/a9_2t_17_nom/546_049.pdf</t>
  </si>
  <si>
    <t>http://www.conalepquintanaroo.edu.mx/portal/documentos/transparencia/rf/a9_2t_17_nom/546_050.pdf</t>
  </si>
  <si>
    <t>http://www.conalepquintanaroo.edu.mx/portal/documentos/transparencia/rf/a9_2t_17_nom/546_051.pdf</t>
  </si>
  <si>
    <t>http://www.conalepquintanaroo.edu.mx/portal/documentos/transparencia/rf/a9_2t_17_nom/546_052.pdf</t>
  </si>
  <si>
    <t>http://www.conalepquintanaroo.edu.mx/portal/documentos/transparencia/rf/a9_2t_17_nom/546_053.pdf</t>
  </si>
  <si>
    <t>http://www.conalepquintanaroo.edu.mx/portal/documentos/transparencia/rf/a9_2t_17_nom/546_054.pdf</t>
  </si>
  <si>
    <t>http://www.conalepquintanaroo.edu.mx/portal/documentos/transparencia/rf/a9_2t_17_nom/546_055.pdf</t>
  </si>
  <si>
    <t>http://www.conalepquintanaroo.edu.mx/portal/documentos/transparencia/rf/a9_2t_17_nom/546_056.pdf</t>
  </si>
  <si>
    <t>http://www.conalepquintanaroo.edu.mx/portal/documentos/transparencia/rf/a9_2t_17_nom/546_057.pdf</t>
  </si>
  <si>
    <t>http://www.conalepquintanaroo.edu.mx/portal/documentos/transparencia/rf/a9_2t_17_nom/546_058.pdf</t>
  </si>
  <si>
    <t>http://www.conalepquintanaroo.edu.mx/portal/documentos/transparencia/rf/a9_2t_17_nom/546_059.pdf</t>
  </si>
  <si>
    <t>http://www.conalepquintanaroo.edu.mx/portal/documentos/transparencia/rf/a9_2t_17_nom/546_060.pdf</t>
  </si>
  <si>
    <t>http://www.conalepquintanaroo.edu.mx/portal/documentos/transparencia/rf/a9_2t_17_nom/546_061.pdf</t>
  </si>
  <si>
    <t>http://www.conalepquintanaroo.edu.mx/portal/documentos/transparencia/rf/a9_2t_17_nom/546_062.pdf</t>
  </si>
  <si>
    <t>http://www.conalepquintanaroo.edu.mx/portal/documentos/transparencia/rf/a9_2t_17_nom/546_063.pdf</t>
  </si>
  <si>
    <t>http://www.conalepquintanaroo.edu.mx/portal/documentos/transparencia/rf/a9_2t_17_nom/546_064.pdf</t>
  </si>
  <si>
    <t>http://www.conalepquintanaroo.edu.mx/portal/documentos/transparencia/rf/a9_2t_17_nom/546_065.pdf</t>
  </si>
  <si>
    <t>http://www.conalepquintanaroo.edu.mx/portal/documentos/transparencia/rf/a9_2t_17_nom/546_066.pdf</t>
  </si>
  <si>
    <t>http://www.conalepquintanaroo.edu.mx/portal/documentos/transparencia/rf/a9_2t_17_nom/546_067.pdf</t>
  </si>
  <si>
    <t>http://www.conalepquintanaroo.edu.mx/portal/documentos/transparencia/rf/a9_2t_17_nom/546_068.pdf</t>
  </si>
  <si>
    <t>http://www.conalepquintanaroo.edu.mx/portal/documentos/transparencia/rf/a9_2t_17_nom/546_069.pdf</t>
  </si>
  <si>
    <t>http://www.conalepquintanaroo.edu.mx/portal/documentos/transparencia/rf/a9_2t_17_nom/546_070.pdf</t>
  </si>
  <si>
    <t>http://www.conalepquintanaroo.edu.mx/portal/documentos/transparencia/rf/a9_2t_17_nom/546_071.pdf</t>
  </si>
  <si>
    <t>http://www.conalepquintanaroo.edu.mx/portal/documentos/transparencia/rf/a9_2t_17_nom/546_072.pdf</t>
  </si>
  <si>
    <t>http://www.conalepquintanaroo.edu.mx/portal/documentos/transparencia/rf/a9_2t_17_nom/546_073.pdf</t>
  </si>
  <si>
    <t>http://www.conalepquintanaroo.edu.mx/portal/documentos/transparencia/rf/a9_2t_17_nom/546_074.pdf</t>
  </si>
  <si>
    <t>http://www.conalepquintanaroo.edu.mx/portal/documentos/transparencia/rf/a9_2t_17_nom/546_075.pdf</t>
  </si>
  <si>
    <t>http://www.conalepquintanaroo.edu.mx/portal/documentos/transparencia/rf/a9_2t_17_nom/546_076.pdf</t>
  </si>
  <si>
    <t>http://www.conalepquintanaroo.edu.mx/portal/documentos/transparencia/rf/a9_2t_17_nom/546_077.pdf</t>
  </si>
  <si>
    <t>http://www.conalepquintanaroo.edu.mx/portal/documentos/transparencia/rf/a9_2t_17_nom/546_078.pdf</t>
  </si>
  <si>
    <t>http://www.conalepquintanaroo.edu.mx/portal/documentos/transparencia/rf/a9_2t_17_nom/546_079.pdf</t>
  </si>
  <si>
    <t>http://www.conalepquintanaroo.edu.mx/portal/documentos/transparencia/rf/a9_2t_17_nom/546_080.pdf</t>
  </si>
  <si>
    <t>http://www.conalepquintanaroo.edu.mx/portal/documentos/transparencia/rf/a9_2t_17_nom/546_081.pdf</t>
  </si>
  <si>
    <t>http://www.conalepquintanaroo.edu.mx/portal/documentos/transparencia/rf/a9_2t_17_nom/546_082.pdf</t>
  </si>
  <si>
    <t>http://www.conalepquintanaroo.edu.mx/portal/documentos/transparencia/rf/a9_2t_17_nom/546_083.pdf</t>
  </si>
  <si>
    <t>http://www.conalepquintanaroo.edu.mx/portal/documentos/transparencia/rf/a9_2t_17_nom/546_084.pdf</t>
  </si>
  <si>
    <t>http://www.conalepquintanaroo.edu.mx/portal/documentos/transparencia/rf/a9_2t_17_nom/546_085.pdf</t>
  </si>
  <si>
    <t>http://www.conalepquintanaroo.edu.mx/portal/documentos/transparencia/rf/a9_2t_17_nom/546_086.pdf</t>
  </si>
  <si>
    <t>http://www.conalepquintanaroo.edu.mx/portal/documentos/transparencia/rf/a9_2t_17_nom/546_087.pdf</t>
  </si>
  <si>
    <t>http://www.conalepquintanaroo.edu.mx/portal/documentos/transparencia/rf/a9_2t_17_nom/546_088.pdf</t>
  </si>
  <si>
    <t>http://www.conalepquintanaroo.edu.mx/portal/documentos/transparencia/rf/a9_2t_17_nom/546_089.pdf</t>
  </si>
  <si>
    <t>http://www.conalepquintanaroo.edu.mx/portal/documentos/transparencia/rf/a9_2t_17_nom/546_090.pdf</t>
  </si>
  <si>
    <t>http://www.conalepquintanaroo.edu.mx/portal/documentos/transparencia/rf/a9_2t_17_nom/546_091.pdf</t>
  </si>
  <si>
    <t>http://www.conalepquintanaroo.edu.mx/portal/documentos/transparencia/rf/a9_2t_17_nom/546_092.pdf</t>
  </si>
  <si>
    <t>http://www.conalepquintanaroo.edu.mx/portal/documentos/transparencia/rf/a9_2t_17_nom/546_093.pdf</t>
  </si>
  <si>
    <t>http://www.conalepquintanaroo.edu.mx/portal/documentos/transparencia/rf/a9_2t_17_nom/546_094.pdf</t>
  </si>
  <si>
    <t>http://www.conalepquintanaroo.edu.mx/portal/documentos/transparencia/rf/a9_2t_17_nom/546_095.pdf</t>
  </si>
  <si>
    <t>http://www.conalepquintanaroo.edu.mx/portal/documentos/transparencia/rf/a9_2t_17_nom/546_096.pdf</t>
  </si>
  <si>
    <t>http://www.conalepquintanaroo.edu.mx/portal/documentos/transparencia/rf/a9_2t_17_nom/546_097.pdf</t>
  </si>
  <si>
    <t>http://www.conalepquintanaroo.edu.mx/portal/documentos/transparencia/rf/a9_2t_17_nom/546_098.pdf</t>
  </si>
  <si>
    <t>http://www.conalepquintanaroo.edu.mx/portal/documentos/transparencia/rf/a9_2t_17_nom/546_099.pdf</t>
  </si>
  <si>
    <t>http://www.conalepquintanaroo.edu.mx/portal/documentos/transparencia/rf/a9_2t_17_nom/546_100.pdf</t>
  </si>
  <si>
    <t>http://www.conalepquintanaroo.edu.mx/portal/documentos/transparencia/rf/a9_2t_17_nom/546_101.pdf</t>
  </si>
  <si>
    <t>http://www.conalepquintanaroo.edu.mx/portal/documentos/transparencia/rf/a9_2t_17_nom/546_102.pdf</t>
  </si>
  <si>
    <t>http://www.conalepquintanaroo.edu.mx/portal/documentos/transparencia/rf/a9_2t_17_nom/546_103.pdf</t>
  </si>
  <si>
    <t>http://www.conalepquintanaroo.edu.mx/portal/documentos/transparencia/rf/a9_2t_17_nom/546_104.pdf</t>
  </si>
  <si>
    <t>http://www.conalepquintanaroo.edu.mx/portal/documentos/transparencia/rf/a9_2t_17_nom/546_105.pdf</t>
  </si>
  <si>
    <t>http://www.conalepquintanaroo.edu.mx/portal/documentos/transparencia/rf/a9_2t_17_nom/546_106.pdf</t>
  </si>
  <si>
    <t>http://www.conalepquintanaroo.edu.mx/portal/documentos/transparencia/rf/a9_2t_17_nom/546_107.pdf</t>
  </si>
  <si>
    <t>http://www.conalepquintanaroo.edu.mx/portal/documentos/transparencia/rf/a9_2t_17_nom/546_108.pdf</t>
  </si>
  <si>
    <t>http://www.conalepquintanaroo.edu.mx/portal/documentos/transparencia/rf/a9_2t_17_nom/546_109.pdf</t>
  </si>
  <si>
    <t>http://www.conalepquintanaroo.edu.mx/portal/documentos/transparencia/rf/a9_2t_17_nom/546_110.pdf</t>
  </si>
  <si>
    <t>http://www.conalepquintanaroo.edu.mx/portal/documentos/transparencia/rf/a9_2t_17_nom/546_111.pdf</t>
  </si>
  <si>
    <t>http://www.conalepquintanaroo.edu.mx/portal/documentos/transparencia/rf/a9_2t_17_nom/546_112.pdf</t>
  </si>
  <si>
    <t>http://www.conalepquintanaroo.edu.mx/portal/documentos/transparencia/rf/a9_2t_17_nom/546_113.pdf</t>
  </si>
  <si>
    <t>http://www.conalepquintanaroo.edu.mx/portal/documentos/transparencia/rf/a9_2t_17_nom/546_114.pdf</t>
  </si>
  <si>
    <t>http://www.conalepquintanaroo.edu.mx/portal/documentos/transparencia/rf/a9_2t_17_nom/546_115.pdf</t>
  </si>
  <si>
    <t>http://www.conalepquintanaroo.edu.mx/portal/documentos/transparencia/rf/a9_2t_17_nom/546_116.pdf</t>
  </si>
  <si>
    <t>http://www.conalepquintanaroo.edu.mx/portal/documentos/transparencia/rf/a9_2t_17_nom/546_117.pdf</t>
  </si>
  <si>
    <t>http://www.conalepquintanaroo.edu.mx/portal/documentos/transparencia/rf/a9_2t_17_nom/546_118.pdf</t>
  </si>
  <si>
    <t>http://www.conalepquintanaroo.edu.mx/portal/documentos/transparencia/rf/a9_2t_17_nom/546_119.pdf</t>
  </si>
  <si>
    <t>http://www.conalepquintanaroo.edu.mx/portal/documentos/transparencia/rf/a9_2t_17_nom/546_120.pdf</t>
  </si>
  <si>
    <t>http://www.conalepquintanaroo.edu.mx/portal/documentos/transparencia/rf/a9_2t_17_nom/546_121.pdf</t>
  </si>
  <si>
    <t>http://www.conalepquintanaroo.edu.mx/portal/documentos/transparencia/rf/a9_2t_17_nom/546_122.pdf</t>
  </si>
  <si>
    <t>http://www.conalepquintanaroo.edu.mx/portal/documentos/transparencia/rf/a9_2t_17_nom/546_123.pdf</t>
  </si>
  <si>
    <t>http://www.conalepquintanaroo.edu.mx/portal/documentos/transparencia/rf/a9_2t_17_nom/546_124.pdf</t>
  </si>
  <si>
    <t>http://www.conalepquintanaroo.edu.mx/portal/documentos/transparencia/rf/a9_2t_17_nom/546_125.pdf</t>
  </si>
  <si>
    <t>http://www.conalepquintanaroo.edu.mx/portal/documentos/transparencia/rf/a9_2t_17_nom/546_126.pdf</t>
  </si>
  <si>
    <t>http://www.conalepquintanaroo.edu.mx/portal/documentos/transparencia/rf/a9_2t_17_nom/007_01.pdf</t>
  </si>
  <si>
    <t>http://www.conalepquintanaroo.edu.mx/portal/documentos/transparencia/rf/a9_2t_17_nom/007_02.pdf</t>
  </si>
  <si>
    <t>http://www.conalepquintanaroo.edu.mx/portal/documentos/transparencia/rf/a9_2t_17_nom/007_03.pdf</t>
  </si>
  <si>
    <t>http://www.conalepquintanaroo.edu.mx/portal/documentos/transparencia/rf/a9_2t_17_nom/007_04.pdf</t>
  </si>
  <si>
    <t>http://www.conalepquintanaroo.edu.mx/portal/documentos/transparencia/rf/a9_2t_17_nom/065_001.pdf</t>
  </si>
  <si>
    <t>http://www.conalepquintanaroo.edu.mx/portal/documentos/transparencia/rf/a9_2t_17_nom/065_002.pdf</t>
  </si>
  <si>
    <t>http://www.conalepquintanaroo.edu.mx/portal/documentos/transparencia/rf/a9_2t_17_nom/065_003.pdf</t>
  </si>
  <si>
    <t>http://www.conalepquintanaroo.edu.mx/portal/documentos/transparencia/rf/a9_2t_17_nom/065_004.pdf</t>
  </si>
  <si>
    <t>http://www.conalepquintanaroo.edu.mx/portal/documentos/transparencia/rf/a9_2t_17_nom/065_005.pdf</t>
  </si>
  <si>
    <t>http://www.conalepquintanaroo.edu.mx/portal/documentos/transparencia/rf/a9_2t_17_nom/065_006.pdf</t>
  </si>
  <si>
    <t>http://www.conalepquintanaroo.edu.mx/portal/documentos/transparencia/rf/a9_2t_17_nom/065_007.pdf</t>
  </si>
  <si>
    <t>http://www.conalepquintanaroo.edu.mx/portal/documentos/transparencia/rf/a9_2t_17_nom/065_008.pdf</t>
  </si>
  <si>
    <t>http://www.conalepquintanaroo.edu.mx/portal/documentos/transparencia/rf/a9_2t_17_nom/009_001.pdf</t>
  </si>
  <si>
    <t>http://www.conalepquintanaroo.edu.mx/portal/documentos/transparencia/rf/a9_2t_17_nom/297_001.pdf</t>
  </si>
  <si>
    <t>http://www.conalepquintanaroo.edu.mx/portal/documentos/transparencia/rf/a9_2t_17_nom/297_002.pdf</t>
  </si>
  <si>
    <t>http://www.conalepquintanaroo.edu.mx/portal/documentos/transparencia/rf/a9_2t_17_nom/297_003.pdf</t>
  </si>
  <si>
    <t>http://www.conalepquintanaroo.edu.mx/portal/documentos/transparencia/rf/a9_2t_17_nom/297_004.pdf</t>
  </si>
  <si>
    <t>http://www.conalepquintanaroo.edu.mx/portal/documentos/transparencia/rf/a9_2t_17_nom/297_005.pdf</t>
  </si>
  <si>
    <t>http://www.conalepquintanaroo.edu.mx/portal/documentos/transparencia/rf/a9_2t_17_nom/297_006.pdf</t>
  </si>
  <si>
    <t>http://www.conalepquintanaroo.edu.mx/portal/documentos/transparencia/rf/a9_2t_17_nom/102_01.pdf</t>
  </si>
  <si>
    <t>http://www.conalepquintanaroo.edu.mx/portal/documentos/transparencia/rf/a9_2t_17_nom/102_02.pdf</t>
  </si>
  <si>
    <t>http://www.conalepquintanaroo.edu.mx/portal/documentos/transparencia/rf/a9_2t_17_nom/102_03.pdf</t>
  </si>
  <si>
    <t>http://www.conalepquintanaroo.edu.mx/portal/documentos/transparencia/rf/a9_2t_17_nom/102_04.pdf</t>
  </si>
  <si>
    <t>http://www.conalepquintanaroo.edu.mx/portal/documentos/transparencia/rf/a9_2t_17_nom/102_05.pdf</t>
  </si>
  <si>
    <t>http://www.conalepquintanaroo.edu.mx/portal/documentos/transparencia/rf/a9_2t_17_nom/102_06.pdf</t>
  </si>
  <si>
    <t>http://www.conalepquintanaroo.edu.mx/portal/documentos/transparencia/rf/a9_2t_17_nom/102_07.pdf</t>
  </si>
  <si>
    <t>http://www.conalepquintanaroo.edu.mx/portal/documentos/transparencia/rf/a9_2t_17_nom/102_08.pdf</t>
  </si>
  <si>
    <t>http://www.conalepquintanaroo.edu.mx/portal/documentos/transparencia/rf/a9_2t_17_nom/102_09.pdf</t>
  </si>
  <si>
    <t>http://www.conalepquintanaroo.edu.mx/portal/documentos/transparencia/rf/a9_2t_17_nom/102_10.pdf</t>
  </si>
  <si>
    <t>http://www.conalepquintanaroo.edu.mx/portal/documentos/transparencia/rf/a9_2t_17_nom/102_11.pdf</t>
  </si>
  <si>
    <t>http://www.conalepquintanaroo.edu.mx/portal/documentos/transparencia/rf/a9_2t_17_nom/102_12.pdf</t>
  </si>
  <si>
    <t>http://conalepquintanaroo.edu.mx/portal/documentos/transparencia/rf/lineamiento.pdf</t>
  </si>
  <si>
    <t>RECURSOS FINANCIEROS</t>
  </si>
  <si>
    <t xml:space="preserve">ENTREVISTARSE CON LOS ADMINIST. DE LOS HOTELES PARA PARTICIPAR EN LOS PROG. DE VINC. PARA LA REALIZACIÓN DE PRÁCTICAS PROF. </t>
  </si>
  <si>
    <t>CONSIG. DE CHEQUE EN LA JUNTA DE CONC. Y ARB. Y VERIFIC. DE JUICIO ORD. MERC. EXP1754/2011, RESC. DE CONT. DE CONC. MERC. D CAF. DEL  CAN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</si>
</sst>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1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/>
  </cellStyleXfs>
  <cellXfs count="12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8" fillId="0" borderId="2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4" borderId="2" xfId="5" applyFont="1" applyFill="1" applyBorder="1" applyAlignment="1">
      <alignment horizontal="center" vertical="center" wrapText="1"/>
    </xf>
    <xf numFmtId="43" fontId="9" fillId="4" borderId="2" xfId="5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3" fontId="8" fillId="4" borderId="2" xfId="5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4" borderId="2" xfId="5" applyFont="1" applyFill="1" applyBorder="1" applyAlignment="1">
      <alignment horizontal="center" vertical="center" wrapText="1"/>
    </xf>
    <xf numFmtId="0" fontId="12" fillId="4" borderId="1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8" fillId="4" borderId="7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9" fillId="0" borderId="2" xfId="5" applyFont="1" applyFill="1" applyBorder="1" applyAlignment="1">
      <alignment horizontal="left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16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wrapText="1"/>
    </xf>
    <xf numFmtId="0" fontId="3" fillId="3" borderId="1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0" fillId="0" borderId="0" xfId="0" applyAlignment="1" applyProtection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4" fillId="4" borderId="2" xfId="5" applyFont="1" applyFill="1" applyBorder="1" applyAlignment="1">
      <alignment horizontal="center" vertical="center" wrapText="1"/>
    </xf>
    <xf numFmtId="0" fontId="9" fillId="4" borderId="2" xfId="5" applyFont="1" applyFill="1" applyBorder="1" applyAlignment="1">
      <alignment horizontal="left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3" fontId="9" fillId="4" borderId="4" xfId="5" applyNumberFormat="1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4" borderId="8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4" fillId="4" borderId="4" xfId="5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9" fillId="4" borderId="4" xfId="5" applyFont="1" applyFill="1" applyBorder="1" applyAlignment="1">
      <alignment horizontal="left" vertical="center"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4" fontId="9" fillId="0" borderId="2" xfId="5" applyNumberFormat="1" applyFont="1" applyFill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9" fillId="4" borderId="2" xfId="5" applyNumberFormat="1" applyFont="1" applyFill="1" applyBorder="1" applyAlignment="1">
      <alignment vertical="center" wrapText="1"/>
    </xf>
    <xf numFmtId="14" fontId="9" fillId="4" borderId="1" xfId="5" applyNumberFormat="1" applyFont="1" applyFill="1" applyBorder="1" applyAlignment="1">
      <alignment horizontal="center" vertical="center" wrapText="1"/>
    </xf>
    <xf numFmtId="14" fontId="9" fillId="0" borderId="1" xfId="5" applyNumberFormat="1" applyFont="1" applyFill="1" applyBorder="1" applyAlignment="1">
      <alignment horizontal="center" vertical="center" wrapText="1"/>
    </xf>
    <xf numFmtId="14" fontId="8" fillId="4" borderId="7" xfId="5" applyNumberFormat="1" applyFont="1" applyFill="1" applyBorder="1" applyAlignment="1">
      <alignment horizontal="center" vertical="center" wrapText="1"/>
    </xf>
    <xf numFmtId="14" fontId="9" fillId="4" borderId="7" xfId="5" applyNumberFormat="1" applyFont="1" applyFill="1" applyBorder="1" applyAlignment="1">
      <alignment horizontal="center" vertical="center" wrapText="1"/>
    </xf>
    <xf numFmtId="14" fontId="9" fillId="4" borderId="13" xfId="5" applyNumberFormat="1" applyFont="1" applyFill="1" applyBorder="1" applyAlignment="1">
      <alignment horizontal="center" vertical="center" wrapText="1"/>
    </xf>
    <xf numFmtId="14" fontId="8" fillId="0" borderId="7" xfId="5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4" fontId="14" fillId="0" borderId="2" xfId="5" applyNumberFormat="1" applyFont="1" applyFill="1" applyBorder="1" applyAlignment="1">
      <alignment horizontal="center" wrapText="1"/>
    </xf>
    <xf numFmtId="14" fontId="16" fillId="4" borderId="2" xfId="0" applyNumberFormat="1" applyFont="1" applyFill="1" applyBorder="1" applyAlignment="1">
      <alignment horizontal="center" wrapText="1"/>
    </xf>
    <xf numFmtId="14" fontId="16" fillId="0" borderId="2" xfId="0" applyNumberFormat="1" applyFont="1" applyBorder="1" applyAlignment="1">
      <alignment horizontal="center" wrapText="1"/>
    </xf>
    <xf numFmtId="14" fontId="9" fillId="0" borderId="2" xfId="5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172" fontId="9" fillId="4" borderId="2" xfId="4" applyNumberFormat="1" applyFont="1" applyFill="1" applyBorder="1" applyAlignment="1">
      <alignment horizontal="center" vertical="center" wrapText="1"/>
    </xf>
    <xf numFmtId="172" fontId="9" fillId="0" borderId="7" xfId="3" applyNumberFormat="1" applyFont="1" applyFill="1" applyBorder="1" applyAlignment="1">
      <alignment horizontal="center" vertical="center" wrapText="1"/>
    </xf>
    <xf numFmtId="172" fontId="9" fillId="4" borderId="7" xfId="3" applyNumberFormat="1" applyFont="1" applyFill="1" applyBorder="1" applyAlignment="1">
      <alignment horizontal="center" vertical="center" wrapText="1"/>
    </xf>
    <xf numFmtId="172" fontId="16" fillId="0" borderId="2" xfId="0" applyNumberFormat="1" applyFont="1" applyBorder="1" applyAlignment="1">
      <alignment horizontal="center" vertical="center" wrapText="1"/>
    </xf>
    <xf numFmtId="172" fontId="9" fillId="4" borderId="0" xfId="3" applyNumberFormat="1" applyFont="1" applyFill="1" applyBorder="1" applyAlignment="1">
      <alignment horizontal="center"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172" fontId="16" fillId="4" borderId="2" xfId="0" applyNumberFormat="1" applyFont="1" applyFill="1" applyBorder="1" applyAlignment="1">
      <alignment horizontal="center" vertical="center" wrapText="1"/>
    </xf>
    <xf numFmtId="172" fontId="14" fillId="4" borderId="2" xfId="4" applyNumberFormat="1" applyFont="1" applyFill="1" applyBorder="1" applyAlignment="1">
      <alignment horizontal="center" vertical="center" wrapText="1"/>
    </xf>
    <xf numFmtId="172" fontId="9" fillId="4" borderId="3" xfId="4" applyNumberFormat="1" applyFont="1" applyFill="1" applyBorder="1" applyAlignment="1">
      <alignment horizontal="center" vertical="center" wrapText="1"/>
    </xf>
    <xf numFmtId="172" fontId="9" fillId="4" borderId="2" xfId="5" applyNumberFormat="1" applyFont="1" applyFill="1" applyBorder="1" applyAlignment="1">
      <alignment horizontal="center" vertical="center" wrapText="1"/>
    </xf>
    <xf numFmtId="172" fontId="9" fillId="4" borderId="2" xfId="0" applyNumberFormat="1" applyFont="1" applyFill="1" applyBorder="1" applyAlignment="1">
      <alignment horizontal="center" vertical="center" wrapText="1"/>
    </xf>
    <xf numFmtId="172" fontId="9" fillId="0" borderId="7" xfId="5" applyNumberFormat="1" applyFont="1" applyFill="1" applyBorder="1" applyAlignment="1">
      <alignment horizontal="center" vertical="center" wrapText="1"/>
    </xf>
    <xf numFmtId="172" fontId="9" fillId="0" borderId="1" xfId="5" applyNumberFormat="1" applyFont="1" applyFill="1" applyBorder="1" applyAlignment="1">
      <alignment horizontal="center" vertical="center" wrapText="1"/>
    </xf>
    <xf numFmtId="172" fontId="9" fillId="0" borderId="12" xfId="5" applyNumberFormat="1" applyFont="1" applyFill="1" applyBorder="1" applyAlignment="1">
      <alignment horizontal="center" vertical="center" wrapText="1"/>
    </xf>
    <xf numFmtId="172" fontId="9" fillId="4" borderId="7" xfId="5" applyNumberFormat="1" applyFont="1" applyFill="1" applyBorder="1" applyAlignment="1">
      <alignment horizontal="center" vertical="center" wrapText="1"/>
    </xf>
    <xf numFmtId="172" fontId="9" fillId="4" borderId="12" xfId="5" applyNumberFormat="1" applyFont="1" applyFill="1" applyBorder="1" applyAlignment="1">
      <alignment horizontal="center" vertical="center" wrapText="1"/>
    </xf>
    <xf numFmtId="172" fontId="14" fillId="4" borderId="2" xfId="5" applyNumberFormat="1" applyFont="1" applyFill="1" applyBorder="1" applyAlignment="1">
      <alignment horizontal="center" vertical="center" wrapText="1"/>
    </xf>
    <xf numFmtId="172" fontId="9" fillId="4" borderId="3" xfId="5" applyNumberFormat="1" applyFont="1" applyFill="1" applyBorder="1" applyAlignment="1">
      <alignment horizontal="center" vertical="center" wrapText="1"/>
    </xf>
    <xf numFmtId="172" fontId="16" fillId="0" borderId="3" xfId="2" applyNumberFormat="1" applyFont="1" applyFill="1" applyBorder="1" applyAlignment="1">
      <alignment horizontal="center" vertical="center" wrapText="1"/>
    </xf>
    <xf numFmtId="8" fontId="16" fillId="4" borderId="2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Border="1" applyAlignment="1">
      <alignment horizontal="center" vertical="center" wrapText="1"/>
    </xf>
    <xf numFmtId="172" fontId="16" fillId="0" borderId="3" xfId="0" applyNumberFormat="1" applyFont="1" applyBorder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5" fillId="0" borderId="2" xfId="1" applyBorder="1" applyAlignment="1">
      <alignment horizontal="center" vertical="center" wrapText="1"/>
    </xf>
    <xf numFmtId="14" fontId="15" fillId="0" borderId="2" xfId="1" applyNumberFormat="1" applyBorder="1" applyAlignment="1">
      <alignment horizontal="center" vertical="center" wrapText="1"/>
    </xf>
    <xf numFmtId="0" fontId="15" fillId="0" borderId="3" xfId="1" applyFill="1" applyBorder="1" applyAlignment="1">
      <alignment horizontal="center" vertical="center" wrapText="1"/>
    </xf>
    <xf numFmtId="15" fontId="15" fillId="4" borderId="2" xfId="1" applyNumberFormat="1" applyFill="1" applyBorder="1" applyAlignment="1">
      <alignment horizontal="center" vertical="center" wrapText="1"/>
    </xf>
    <xf numFmtId="0" fontId="15" fillId="0" borderId="2" xfId="1" applyBorder="1" applyAlignment="1">
      <alignment horizontal="center" wrapText="1"/>
    </xf>
    <xf numFmtId="0" fontId="15" fillId="0" borderId="0" xfId="1" applyAlignment="1">
      <alignment wrapText="1"/>
    </xf>
    <xf numFmtId="0" fontId="15" fillId="0" borderId="2" xfId="1" applyBorder="1" applyAlignment="1">
      <alignment vertical="center" wrapText="1"/>
    </xf>
    <xf numFmtId="0" fontId="15" fillId="0" borderId="14" xfId="1" applyBorder="1" applyAlignment="1">
      <alignment vertical="center" wrapText="1"/>
    </xf>
    <xf numFmtId="14" fontId="0" fillId="0" borderId="0" xfId="0" applyNumberFormat="1" applyAlignment="1" applyProtection="1">
      <alignment horizontal="center"/>
    </xf>
    <xf numFmtId="14" fontId="18" fillId="0" borderId="3" xfId="0" applyNumberFormat="1" applyFont="1" applyFill="1" applyBorder="1" applyAlignment="1">
      <alignment horizontal="center" vertical="center" wrapText="1"/>
    </xf>
  </cellXfs>
  <cellStyles count="6">
    <cellStyle name="Hipervínculo" xfId="1" builtinId="8"/>
    <cellStyle name="Millares" xfId="2" builtinId="3"/>
    <cellStyle name="Millares 2" xfId="3"/>
    <cellStyle name="Moneda" xfId="4" builtinId="4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alepquintanaroo.edu.mx/portal/documentos/transparencia/rf/a9_2t_17_nom/546_102.pdf" TargetMode="External"/><Relationship Id="rId21" Type="http://schemas.openxmlformats.org/officeDocument/2006/relationships/hyperlink" Target="http://www.conalepquintanaroo.edu.mx/portal/documentos/transparencia/rf/a9_2t_17_nom/102_03.pdf" TargetMode="External"/><Relationship Id="rId42" Type="http://schemas.openxmlformats.org/officeDocument/2006/relationships/hyperlink" Target="http://www.conalepquintanaroo.edu.mx/portal/documentos/transparencia/rf/a9_2t_17_nom/546_012.pdf" TargetMode="External"/><Relationship Id="rId63" Type="http://schemas.openxmlformats.org/officeDocument/2006/relationships/hyperlink" Target="http://www.conalepquintanaroo.edu.mx/portal/documentos/transparencia/rf/a9_2t_17_nom/546_033.pdf" TargetMode="External"/><Relationship Id="rId84" Type="http://schemas.openxmlformats.org/officeDocument/2006/relationships/hyperlink" Target="http://www.conalepquintanaroo.edu.mx/portal/documentos/transparencia/rf/a9_2t_17_nom/546_054.pdf" TargetMode="External"/><Relationship Id="rId138" Type="http://schemas.openxmlformats.org/officeDocument/2006/relationships/hyperlink" Target="http://www.conalepquintanaroo.edu.mx/portal/documentos/transparencia/rf/a9_2t_17_nom/546_123.pdf" TargetMode="External"/><Relationship Id="rId107" Type="http://schemas.openxmlformats.org/officeDocument/2006/relationships/hyperlink" Target="http://www.conalepquintanaroo.edu.mx/portal/documentos/transparencia/rf/a9_2t_17_nom/546_092.pdf" TargetMode="External"/><Relationship Id="rId11" Type="http://schemas.openxmlformats.org/officeDocument/2006/relationships/hyperlink" Target="http://www.conalepquintanaroo.edu.mx/portal/documentos/transparencia/rf/a9_2t_17_nom/065_006.pdf" TargetMode="External"/><Relationship Id="rId32" Type="http://schemas.openxmlformats.org/officeDocument/2006/relationships/hyperlink" Target="http://www.conalepquintanaroo.edu.mx/portal/documentos/transparencia/rf/a9_2t_17_nom/546_002.pdf" TargetMode="External"/><Relationship Id="rId37" Type="http://schemas.openxmlformats.org/officeDocument/2006/relationships/hyperlink" Target="http://www.conalepquintanaroo.edu.mx/portal/documentos/transparencia/rf/a9_2t_17_nom/546_007.pdf" TargetMode="External"/><Relationship Id="rId53" Type="http://schemas.openxmlformats.org/officeDocument/2006/relationships/hyperlink" Target="http://www.conalepquintanaroo.edu.mx/portal/documentos/transparencia/rf/a9_2t_17_nom/546_023.pdf" TargetMode="External"/><Relationship Id="rId58" Type="http://schemas.openxmlformats.org/officeDocument/2006/relationships/hyperlink" Target="http://www.conalepquintanaroo.edu.mx/portal/documentos/transparencia/rf/a9_2t_17_nom/546_028.pdf" TargetMode="External"/><Relationship Id="rId74" Type="http://schemas.openxmlformats.org/officeDocument/2006/relationships/hyperlink" Target="http://www.conalepquintanaroo.edu.mx/portal/documentos/transparencia/rf/a9_2t_17_nom/546_044.pdf" TargetMode="External"/><Relationship Id="rId79" Type="http://schemas.openxmlformats.org/officeDocument/2006/relationships/hyperlink" Target="http://www.conalepquintanaroo.edu.mx/portal/documentos/transparencia/rf/a9_2t_17_nom/546_049.pdf" TargetMode="External"/><Relationship Id="rId102" Type="http://schemas.openxmlformats.org/officeDocument/2006/relationships/hyperlink" Target="http://www.conalepquintanaroo.edu.mx/portal/documentos/transparencia/rf/a9_2t_17_nom/546_087.pdf" TargetMode="External"/><Relationship Id="rId123" Type="http://schemas.openxmlformats.org/officeDocument/2006/relationships/hyperlink" Target="http://www.conalepquintanaroo.edu.mx/portal/documentos/transparencia/rf/a9_2t_17_nom/546_108.pdf" TargetMode="External"/><Relationship Id="rId128" Type="http://schemas.openxmlformats.org/officeDocument/2006/relationships/hyperlink" Target="http://www.conalepquintanaroo.edu.mx/portal/documentos/transparencia/rf/a9_2t_17_nom/546_113.pdf" TargetMode="External"/><Relationship Id="rId5" Type="http://schemas.openxmlformats.org/officeDocument/2006/relationships/hyperlink" Target="http://www.conalepquintanaroo.edu.mx/portal/documentos/transparencia/rf/a9_2t_17_nom/065_001.pdf" TargetMode="External"/><Relationship Id="rId90" Type="http://schemas.openxmlformats.org/officeDocument/2006/relationships/hyperlink" Target="http://www.conalepquintanaroo.edu.mx/portal/documentos/transparencia/rf/a9_2t_17_nom/546_060.pdf" TargetMode="External"/><Relationship Id="rId95" Type="http://schemas.openxmlformats.org/officeDocument/2006/relationships/hyperlink" Target="http://www.conalepquintanaroo.edu.mx/portal/documentos/transparencia/rf/a9_2t_17_nom/546_080.pdf" TargetMode="External"/><Relationship Id="rId22" Type="http://schemas.openxmlformats.org/officeDocument/2006/relationships/hyperlink" Target="http://www.conalepquintanaroo.edu.mx/portal/documentos/transparencia/rf/a9_2t_17_nom/102_04.pdf" TargetMode="External"/><Relationship Id="rId27" Type="http://schemas.openxmlformats.org/officeDocument/2006/relationships/hyperlink" Target="http://www.conalepquintanaroo.edu.mx/portal/documentos/transparencia/rf/a9_2t_17_nom/102_09.pdf" TargetMode="External"/><Relationship Id="rId43" Type="http://schemas.openxmlformats.org/officeDocument/2006/relationships/hyperlink" Target="http://www.conalepquintanaroo.edu.mx/portal/documentos/transparencia/rf/a9_2t_17_nom/546_014.pdf" TargetMode="External"/><Relationship Id="rId48" Type="http://schemas.openxmlformats.org/officeDocument/2006/relationships/hyperlink" Target="http://www.conalepquintanaroo.edu.mx/portal/documentos/transparencia/rf/a9_2t_17_nom/546_018.pdf" TargetMode="External"/><Relationship Id="rId64" Type="http://schemas.openxmlformats.org/officeDocument/2006/relationships/hyperlink" Target="http://www.conalepquintanaroo.edu.mx/portal/documentos/transparencia/rf/a9_2t_17_nom/546_035.pdf" TargetMode="External"/><Relationship Id="rId69" Type="http://schemas.openxmlformats.org/officeDocument/2006/relationships/hyperlink" Target="http://www.conalepquintanaroo.edu.mx/portal/documentos/transparencia/rf/a9_2t_17_nom/546_039.pdf" TargetMode="External"/><Relationship Id="rId113" Type="http://schemas.openxmlformats.org/officeDocument/2006/relationships/hyperlink" Target="http://www.conalepquintanaroo.edu.mx/portal/documentos/transparencia/rf/a9_2t_17_nom/546_098.pdf" TargetMode="External"/><Relationship Id="rId118" Type="http://schemas.openxmlformats.org/officeDocument/2006/relationships/hyperlink" Target="http://www.conalepquintanaroo.edu.mx/portal/documentos/transparencia/rf/a9_2t_17_nom/546_103.pdf" TargetMode="External"/><Relationship Id="rId134" Type="http://schemas.openxmlformats.org/officeDocument/2006/relationships/hyperlink" Target="http://www.conalepquintanaroo.edu.mx/portal/documentos/transparencia/rf/a9_2t_17_nom/546_119.pdf" TargetMode="External"/><Relationship Id="rId139" Type="http://schemas.openxmlformats.org/officeDocument/2006/relationships/hyperlink" Target="http://www.conalepquintanaroo.edu.mx/portal/documentos/transparencia/rf/a9_2t_17_nom/546_124.pdf" TargetMode="External"/><Relationship Id="rId80" Type="http://schemas.openxmlformats.org/officeDocument/2006/relationships/hyperlink" Target="http://www.conalepquintanaroo.edu.mx/portal/documentos/transparencia/rf/a9_2t_17_nom/546_050.pdf" TargetMode="External"/><Relationship Id="rId85" Type="http://schemas.openxmlformats.org/officeDocument/2006/relationships/hyperlink" Target="http://www.conalepquintanaroo.edu.mx/portal/documentos/transparencia/rf/a9_2t_17_nom/546_055.pdf" TargetMode="External"/><Relationship Id="rId12" Type="http://schemas.openxmlformats.org/officeDocument/2006/relationships/hyperlink" Target="http://www.conalepquintanaroo.edu.mx/portal/documentos/transparencia/rf/a9_2t_17_nom/065_008.pdf" TargetMode="External"/><Relationship Id="rId17" Type="http://schemas.openxmlformats.org/officeDocument/2006/relationships/hyperlink" Target="http://www.conalepquintanaroo.edu.mx/portal/documentos/transparencia/rf/a9_2t_17_nom/297_005.pdf" TargetMode="External"/><Relationship Id="rId33" Type="http://schemas.openxmlformats.org/officeDocument/2006/relationships/hyperlink" Target="http://www.conalepquintanaroo.edu.mx/portal/documentos/transparencia/rf/a9_2t_17_nom/546_004.pdf" TargetMode="External"/><Relationship Id="rId38" Type="http://schemas.openxmlformats.org/officeDocument/2006/relationships/hyperlink" Target="http://www.conalepquintanaroo.edu.mx/portal/documentos/transparencia/rf/a9_2t_17_nom/546_008.pdf" TargetMode="External"/><Relationship Id="rId59" Type="http://schemas.openxmlformats.org/officeDocument/2006/relationships/hyperlink" Target="http://www.conalepquintanaroo.edu.mx/portal/documentos/transparencia/rf/a9_2t_17_nom/546_029.pdf" TargetMode="External"/><Relationship Id="rId103" Type="http://schemas.openxmlformats.org/officeDocument/2006/relationships/hyperlink" Target="http://www.conalepquintanaroo.edu.mx/portal/documentos/transparencia/rf/a9_2t_17_nom/546_088.pdf" TargetMode="External"/><Relationship Id="rId108" Type="http://schemas.openxmlformats.org/officeDocument/2006/relationships/hyperlink" Target="http://www.conalepquintanaroo.edu.mx/portal/documentos/transparencia/rf/a9_2t_17_nom/546_093.pdf" TargetMode="External"/><Relationship Id="rId124" Type="http://schemas.openxmlformats.org/officeDocument/2006/relationships/hyperlink" Target="http://www.conalepquintanaroo.edu.mx/portal/documentos/transparencia/rf/a9_2t_17_nom/546_109.pdf" TargetMode="External"/><Relationship Id="rId129" Type="http://schemas.openxmlformats.org/officeDocument/2006/relationships/hyperlink" Target="http://www.conalepquintanaroo.edu.mx/portal/documentos/transparencia/rf/a9_2t_17_nom/546_114.pdf" TargetMode="External"/><Relationship Id="rId54" Type="http://schemas.openxmlformats.org/officeDocument/2006/relationships/hyperlink" Target="http://www.conalepquintanaroo.edu.mx/portal/documentos/transparencia/rf/a9_2t_17_nom/546_024.pdf" TargetMode="External"/><Relationship Id="rId70" Type="http://schemas.openxmlformats.org/officeDocument/2006/relationships/hyperlink" Target="http://www.conalepquintanaroo.edu.mx/portal/documentos/transparencia/rf/a9_2t_17_nom/546_040.pdf" TargetMode="External"/><Relationship Id="rId75" Type="http://schemas.openxmlformats.org/officeDocument/2006/relationships/hyperlink" Target="http://www.conalepquintanaroo.edu.mx/portal/documentos/transparencia/rf/a9_2t_17_nom/546_046.pdf" TargetMode="External"/><Relationship Id="rId91" Type="http://schemas.openxmlformats.org/officeDocument/2006/relationships/hyperlink" Target="http://www.conalepquintanaroo.edu.mx/portal/documentos/transparencia/rf/a9_2t_17_nom/546_071.pdf" TargetMode="External"/><Relationship Id="rId96" Type="http://schemas.openxmlformats.org/officeDocument/2006/relationships/hyperlink" Target="http://www.conalepquintanaroo.edu.mx/portal/documentos/transparencia/rf/a9_2t_17_nom/546_081.pdf" TargetMode="External"/><Relationship Id="rId140" Type="http://schemas.openxmlformats.org/officeDocument/2006/relationships/hyperlink" Target="http://www.conalepquintanaroo.edu.mx/portal/documentos/transparencia/rf/a9_2t_17_nom/546_125.pdf" TargetMode="External"/><Relationship Id="rId1" Type="http://schemas.openxmlformats.org/officeDocument/2006/relationships/hyperlink" Target="http://www.conalepquintanaroo.edu.mx/portal/documentos/transparencia/rf/a9_2t_17_nom/007_01.pdf" TargetMode="External"/><Relationship Id="rId6" Type="http://schemas.openxmlformats.org/officeDocument/2006/relationships/hyperlink" Target="http://www.conalepquintanaroo.edu.mx/portal/documentos/transparencia/rf/a9_2t_17_nom/065_002.pdf" TargetMode="External"/><Relationship Id="rId23" Type="http://schemas.openxmlformats.org/officeDocument/2006/relationships/hyperlink" Target="http://www.conalepquintanaroo.edu.mx/portal/documentos/transparencia/rf/a9_2t_17_nom/102_05.pdf" TargetMode="External"/><Relationship Id="rId28" Type="http://schemas.openxmlformats.org/officeDocument/2006/relationships/hyperlink" Target="http://www.conalepquintanaroo.edu.mx/portal/documentos/transparencia/rf/a9_2t_17_nom/102_10.pdf" TargetMode="External"/><Relationship Id="rId49" Type="http://schemas.openxmlformats.org/officeDocument/2006/relationships/hyperlink" Target="http://www.conalepquintanaroo.edu.mx/portal/documentos/transparencia/rf/a9_2t_17_nom/546_019.pdf" TargetMode="External"/><Relationship Id="rId114" Type="http://schemas.openxmlformats.org/officeDocument/2006/relationships/hyperlink" Target="http://www.conalepquintanaroo.edu.mx/portal/documentos/transparencia/rf/a9_2t_17_nom/546_099.pdf" TargetMode="External"/><Relationship Id="rId119" Type="http://schemas.openxmlformats.org/officeDocument/2006/relationships/hyperlink" Target="http://www.conalepquintanaroo.edu.mx/portal/documentos/transparencia/rf/a9_2t_17_nom/546_104.pdf" TargetMode="External"/><Relationship Id="rId44" Type="http://schemas.openxmlformats.org/officeDocument/2006/relationships/hyperlink" Target="http://www.conalepquintanaroo.edu.mx/portal/documentos/transparencia/rf/a9_2t_17_nom/546_013.pdf" TargetMode="External"/><Relationship Id="rId60" Type="http://schemas.openxmlformats.org/officeDocument/2006/relationships/hyperlink" Target="http://www.conalepquintanaroo.edu.mx/portal/documentos/transparencia/rf/a9_2t_17_nom/546_030.pdf" TargetMode="External"/><Relationship Id="rId65" Type="http://schemas.openxmlformats.org/officeDocument/2006/relationships/hyperlink" Target="http://www.conalepquintanaroo.edu.mx/portal/documentos/transparencia/rf/a9_2t_17_nom/546_034.pdf" TargetMode="External"/><Relationship Id="rId81" Type="http://schemas.openxmlformats.org/officeDocument/2006/relationships/hyperlink" Target="http://www.conalepquintanaroo.edu.mx/portal/documentos/transparencia/rf/a9_2t_17_nom/546_051.pdf" TargetMode="External"/><Relationship Id="rId86" Type="http://schemas.openxmlformats.org/officeDocument/2006/relationships/hyperlink" Target="http://www.conalepquintanaroo.edu.mx/portal/documentos/transparencia/rf/a9_2t_17_nom/546_056.pdf" TargetMode="External"/><Relationship Id="rId130" Type="http://schemas.openxmlformats.org/officeDocument/2006/relationships/hyperlink" Target="http://www.conalepquintanaroo.edu.mx/portal/documentos/transparencia/rf/a9_2t_17_nom/546_115.pdf" TargetMode="External"/><Relationship Id="rId135" Type="http://schemas.openxmlformats.org/officeDocument/2006/relationships/hyperlink" Target="http://www.conalepquintanaroo.edu.mx/portal/documentos/transparencia/rf/a9_2t_17_nom/546_120.pdf" TargetMode="External"/><Relationship Id="rId13" Type="http://schemas.openxmlformats.org/officeDocument/2006/relationships/hyperlink" Target="http://www.conalepquintanaroo.edu.mx/portal/documentos/transparencia/rf/a9_2t_17_nom/297_001.pdf" TargetMode="External"/><Relationship Id="rId18" Type="http://schemas.openxmlformats.org/officeDocument/2006/relationships/hyperlink" Target="http://www.conalepquintanaroo.edu.mx/portal/documentos/transparencia/rf/a9_2t_17_nom/297_006.pdf" TargetMode="External"/><Relationship Id="rId39" Type="http://schemas.openxmlformats.org/officeDocument/2006/relationships/hyperlink" Target="http://www.conalepquintanaroo.edu.mx/portal/documentos/transparencia/rf/a9_2t_17_nom/546_010.pdf" TargetMode="External"/><Relationship Id="rId109" Type="http://schemas.openxmlformats.org/officeDocument/2006/relationships/hyperlink" Target="http://www.conalepquintanaroo.edu.mx/portal/documentos/transparencia/rf/a9_2t_17_nom/546_095.pdf" TargetMode="External"/><Relationship Id="rId34" Type="http://schemas.openxmlformats.org/officeDocument/2006/relationships/hyperlink" Target="http://www.conalepquintanaroo.edu.mx/portal/documentos/transparencia/rf/a9_2t_17_nom/546_003.pdf" TargetMode="External"/><Relationship Id="rId50" Type="http://schemas.openxmlformats.org/officeDocument/2006/relationships/hyperlink" Target="http://www.conalepquintanaroo.edu.mx/portal/documentos/transparencia/rf/a9_2t_17_nom/546_020.pdf" TargetMode="External"/><Relationship Id="rId55" Type="http://schemas.openxmlformats.org/officeDocument/2006/relationships/hyperlink" Target="http://www.conalepquintanaroo.edu.mx/portal/documentos/transparencia/rf/a9_2t_17_nom/546_025.pdf" TargetMode="External"/><Relationship Id="rId76" Type="http://schemas.openxmlformats.org/officeDocument/2006/relationships/hyperlink" Target="http://www.conalepquintanaroo.edu.mx/portal/documentos/transparencia/rf/a9_2t_17_nom/546_045.pdf" TargetMode="External"/><Relationship Id="rId97" Type="http://schemas.openxmlformats.org/officeDocument/2006/relationships/hyperlink" Target="http://www.conalepquintanaroo.edu.mx/portal/documentos/transparencia/rf/a9_2t_17_nom/546_082.pdf" TargetMode="External"/><Relationship Id="rId104" Type="http://schemas.openxmlformats.org/officeDocument/2006/relationships/hyperlink" Target="http://www.conalepquintanaroo.edu.mx/portal/documentos/transparencia/rf/a9_2t_17_nom/546_089.pdf" TargetMode="External"/><Relationship Id="rId120" Type="http://schemas.openxmlformats.org/officeDocument/2006/relationships/hyperlink" Target="http://www.conalepquintanaroo.edu.mx/portal/documentos/transparencia/rf/a9_2t_17_nom/546_105.pdf" TargetMode="External"/><Relationship Id="rId125" Type="http://schemas.openxmlformats.org/officeDocument/2006/relationships/hyperlink" Target="http://www.conalepquintanaroo.edu.mx/portal/documentos/transparencia/rf/a9_2t_17_nom/546_110.pdf" TargetMode="External"/><Relationship Id="rId141" Type="http://schemas.openxmlformats.org/officeDocument/2006/relationships/hyperlink" Target="http://www.conalepquintanaroo.edu.mx/portal/documentos/transparencia/rf/a9_2t_17_nom/546_126.pdf" TargetMode="External"/><Relationship Id="rId7" Type="http://schemas.openxmlformats.org/officeDocument/2006/relationships/hyperlink" Target="http://www.conalepquintanaroo.edu.mx/portal/documentos/transparencia/rf/a9_2t_17_nom/065_004.pdf" TargetMode="External"/><Relationship Id="rId71" Type="http://schemas.openxmlformats.org/officeDocument/2006/relationships/hyperlink" Target="http://www.conalepquintanaroo.edu.mx/portal/documentos/transparencia/rf/a9_2t_17_nom/546_041.pdf" TargetMode="External"/><Relationship Id="rId92" Type="http://schemas.openxmlformats.org/officeDocument/2006/relationships/hyperlink" Target="http://www.conalepquintanaroo.edu.mx/portal/documentos/transparencia/rf/a9_2t_17_nom/546_077.pdf" TargetMode="External"/><Relationship Id="rId2" Type="http://schemas.openxmlformats.org/officeDocument/2006/relationships/hyperlink" Target="http://www.conalepquintanaroo.edu.mx/portal/documentos/transparencia/rf/a9_2t_17_nom/007_02.pdf" TargetMode="External"/><Relationship Id="rId29" Type="http://schemas.openxmlformats.org/officeDocument/2006/relationships/hyperlink" Target="http://www.conalepquintanaroo.edu.mx/portal/documentos/transparencia/rf/a9_2t_17_nom/102_11.pdf" TargetMode="External"/><Relationship Id="rId24" Type="http://schemas.openxmlformats.org/officeDocument/2006/relationships/hyperlink" Target="http://www.conalepquintanaroo.edu.mx/portal/documentos/transparencia/rf/a9_2t_17_nom/102_06.pdf" TargetMode="External"/><Relationship Id="rId40" Type="http://schemas.openxmlformats.org/officeDocument/2006/relationships/hyperlink" Target="http://www.conalepquintanaroo.edu.mx/portal/documentos/transparencia/rf/a9_2t_17_nom/546_009.pdf" TargetMode="External"/><Relationship Id="rId45" Type="http://schemas.openxmlformats.org/officeDocument/2006/relationships/hyperlink" Target="http://www.conalepquintanaroo.edu.mx/portal/documentos/transparencia/rf/a9_2t_17_nom/546_015.pdf" TargetMode="External"/><Relationship Id="rId66" Type="http://schemas.openxmlformats.org/officeDocument/2006/relationships/hyperlink" Target="http://www.conalepquintanaroo.edu.mx/portal/documentos/transparencia/rf/a9_2t_17_nom/546_036.pdf" TargetMode="External"/><Relationship Id="rId87" Type="http://schemas.openxmlformats.org/officeDocument/2006/relationships/hyperlink" Target="http://www.conalepquintanaroo.edu.mx/portal/documentos/transparencia/rf/a9_2t_17_nom/546_058.pdf" TargetMode="External"/><Relationship Id="rId110" Type="http://schemas.openxmlformats.org/officeDocument/2006/relationships/hyperlink" Target="http://www.conalepquintanaroo.edu.mx/portal/documentos/transparencia/rf/a9_2t_17_nom/546_094.pdf" TargetMode="External"/><Relationship Id="rId115" Type="http://schemas.openxmlformats.org/officeDocument/2006/relationships/hyperlink" Target="http://www.conalepquintanaroo.edu.mx/portal/documentos/transparencia/rf/a9_2t_17_nom/546_101.pdf" TargetMode="External"/><Relationship Id="rId131" Type="http://schemas.openxmlformats.org/officeDocument/2006/relationships/hyperlink" Target="http://www.conalepquintanaroo.edu.mx/portal/documentos/transparencia/rf/a9_2t_17_nom/546_116.pdf" TargetMode="External"/><Relationship Id="rId136" Type="http://schemas.openxmlformats.org/officeDocument/2006/relationships/hyperlink" Target="http://www.conalepquintanaroo.edu.mx/portal/documentos/transparencia/rf/a9_2t_17_nom/546_121.pdf" TargetMode="External"/><Relationship Id="rId61" Type="http://schemas.openxmlformats.org/officeDocument/2006/relationships/hyperlink" Target="http://www.conalepquintanaroo.edu.mx/portal/documentos/transparencia/rf/a9_2t_17_nom/546_031.pdf" TargetMode="External"/><Relationship Id="rId82" Type="http://schemas.openxmlformats.org/officeDocument/2006/relationships/hyperlink" Target="http://www.conalepquintanaroo.edu.mx/portal/documentos/transparencia/rf/a9_2t_17_nom/546_052.pdf" TargetMode="External"/><Relationship Id="rId19" Type="http://schemas.openxmlformats.org/officeDocument/2006/relationships/hyperlink" Target="http://www.conalepquintanaroo.edu.mx/portal/documentos/transparencia/rf/a9_2t_17_nom/102_01.pdf" TargetMode="External"/><Relationship Id="rId14" Type="http://schemas.openxmlformats.org/officeDocument/2006/relationships/hyperlink" Target="http://www.conalepquintanaroo.edu.mx/portal/documentos/transparencia/rf/a9_2t_17_nom/297_002.pdf" TargetMode="External"/><Relationship Id="rId30" Type="http://schemas.openxmlformats.org/officeDocument/2006/relationships/hyperlink" Target="http://www.conalepquintanaroo.edu.mx/portal/documentos/transparencia/rf/a9_2t_17_nom/102_12.pdf" TargetMode="External"/><Relationship Id="rId35" Type="http://schemas.openxmlformats.org/officeDocument/2006/relationships/hyperlink" Target="http://www.conalepquintanaroo.edu.mx/portal/documentos/transparencia/rf/a9_2t_17_nom/546_005.pdf" TargetMode="External"/><Relationship Id="rId56" Type="http://schemas.openxmlformats.org/officeDocument/2006/relationships/hyperlink" Target="http://www.conalepquintanaroo.edu.mx/portal/documentos/transparencia/rf/a9_2t_17_nom/546_026.pdf" TargetMode="External"/><Relationship Id="rId77" Type="http://schemas.openxmlformats.org/officeDocument/2006/relationships/hyperlink" Target="http://www.conalepquintanaroo.edu.mx/portal/documentos/transparencia/rf/a9_2t_17_nom/546_047.pdf" TargetMode="External"/><Relationship Id="rId100" Type="http://schemas.openxmlformats.org/officeDocument/2006/relationships/hyperlink" Target="http://www.conalepquintanaroo.edu.mx/portal/documentos/transparencia/rf/a9_2t_17_nom/546_085.pdf" TargetMode="External"/><Relationship Id="rId105" Type="http://schemas.openxmlformats.org/officeDocument/2006/relationships/hyperlink" Target="http://www.conalepquintanaroo.edu.mx/portal/documentos/transparencia/rf/a9_2t_17_nom/546_090.pdf" TargetMode="External"/><Relationship Id="rId126" Type="http://schemas.openxmlformats.org/officeDocument/2006/relationships/hyperlink" Target="http://www.conalepquintanaroo.edu.mx/portal/documentos/transparencia/rf/a9_2t_17_nom/546_112.pdf" TargetMode="External"/><Relationship Id="rId8" Type="http://schemas.openxmlformats.org/officeDocument/2006/relationships/hyperlink" Target="http://www.conalepquintanaroo.edu.mx/portal/documentos/transparencia/rf/a9_2t_17_nom/065_003.pdf" TargetMode="External"/><Relationship Id="rId51" Type="http://schemas.openxmlformats.org/officeDocument/2006/relationships/hyperlink" Target="http://www.conalepquintanaroo.edu.mx/portal/documentos/transparencia/rf/a9_2t_17_nom/546_021.pdf" TargetMode="External"/><Relationship Id="rId72" Type="http://schemas.openxmlformats.org/officeDocument/2006/relationships/hyperlink" Target="http://www.conalepquintanaroo.edu.mx/portal/documentos/transparencia/rf/a9_2t_17_nom/546_042.pdf" TargetMode="External"/><Relationship Id="rId93" Type="http://schemas.openxmlformats.org/officeDocument/2006/relationships/hyperlink" Target="http://www.conalepquintanaroo.edu.mx/portal/documentos/transparencia/rf/a9_2t_17_nom/546_070.pdf" TargetMode="External"/><Relationship Id="rId98" Type="http://schemas.openxmlformats.org/officeDocument/2006/relationships/hyperlink" Target="http://www.conalepquintanaroo.edu.mx/portal/documentos/transparencia/rf/a9_2t_17_nom/546_084.pdf" TargetMode="External"/><Relationship Id="rId121" Type="http://schemas.openxmlformats.org/officeDocument/2006/relationships/hyperlink" Target="http://www.conalepquintanaroo.edu.mx/portal/documentos/transparencia/rf/a9_2t_17_nom/546_106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www.conalepquintanaroo.edu.mx/portal/documentos/transparencia/rf/a9_2t_17_nom/007_03.pdf" TargetMode="External"/><Relationship Id="rId25" Type="http://schemas.openxmlformats.org/officeDocument/2006/relationships/hyperlink" Target="http://www.conalepquintanaroo.edu.mx/portal/documentos/transparencia/rf/a9_2t_17_nom/102_07.pdf" TargetMode="External"/><Relationship Id="rId46" Type="http://schemas.openxmlformats.org/officeDocument/2006/relationships/hyperlink" Target="http://www.conalepquintanaroo.edu.mx/portal/documentos/transparencia/rf/a9_2t_17_nom/546_016.pdf" TargetMode="External"/><Relationship Id="rId67" Type="http://schemas.openxmlformats.org/officeDocument/2006/relationships/hyperlink" Target="http://www.conalepquintanaroo.edu.mx/portal/documentos/transparencia/rf/a9_2t_17_nom/546_037.pdf" TargetMode="External"/><Relationship Id="rId116" Type="http://schemas.openxmlformats.org/officeDocument/2006/relationships/hyperlink" Target="http://www.conalepquintanaroo.edu.mx/portal/documentos/transparencia/rf/a9_2t_17_nom/546_100.pdf" TargetMode="External"/><Relationship Id="rId137" Type="http://schemas.openxmlformats.org/officeDocument/2006/relationships/hyperlink" Target="http://www.conalepquintanaroo.edu.mx/portal/documentos/transparencia/rf/a9_2t_17_nom/546_122.pdf" TargetMode="External"/><Relationship Id="rId20" Type="http://schemas.openxmlformats.org/officeDocument/2006/relationships/hyperlink" Target="http://www.conalepquintanaroo.edu.mx/portal/documentos/transparencia/rf/a9_2t_17_nom/102_02.pdf" TargetMode="External"/><Relationship Id="rId41" Type="http://schemas.openxmlformats.org/officeDocument/2006/relationships/hyperlink" Target="http://www.conalepquintanaroo.edu.mx/portal/documentos/transparencia/rf/a9_2t_17_nom/546_011.pdf" TargetMode="External"/><Relationship Id="rId62" Type="http://schemas.openxmlformats.org/officeDocument/2006/relationships/hyperlink" Target="http://www.conalepquintanaroo.edu.mx/portal/documentos/transparencia/rf/a9_2t_17_nom/546_032.pdf" TargetMode="External"/><Relationship Id="rId83" Type="http://schemas.openxmlformats.org/officeDocument/2006/relationships/hyperlink" Target="http://www.conalepquintanaroo.edu.mx/portal/documentos/transparencia/rf/a9_2t_17_nom/546_053.pdf" TargetMode="External"/><Relationship Id="rId88" Type="http://schemas.openxmlformats.org/officeDocument/2006/relationships/hyperlink" Target="http://www.conalepquintanaroo.edu.mx/portal/documentos/transparencia/rf/a9_2t_17_nom/546_057.pdf" TargetMode="External"/><Relationship Id="rId111" Type="http://schemas.openxmlformats.org/officeDocument/2006/relationships/hyperlink" Target="http://www.conalepquintanaroo.edu.mx/portal/documentos/transparencia/rf/a9_2t_17_nom/546_096.pdf" TargetMode="External"/><Relationship Id="rId132" Type="http://schemas.openxmlformats.org/officeDocument/2006/relationships/hyperlink" Target="http://www.conalepquintanaroo.edu.mx/portal/documentos/transparencia/rf/a9_2t_17_nom/546_117.pdf" TargetMode="External"/><Relationship Id="rId15" Type="http://schemas.openxmlformats.org/officeDocument/2006/relationships/hyperlink" Target="http://www.conalepquintanaroo.edu.mx/portal/documentos/transparencia/rf/a9_2t_17_nom/297_003.pdf" TargetMode="External"/><Relationship Id="rId36" Type="http://schemas.openxmlformats.org/officeDocument/2006/relationships/hyperlink" Target="http://www.conalepquintanaroo.edu.mx/portal/documentos/transparencia/rf/a9_2t_17_nom/546_006.pdf" TargetMode="External"/><Relationship Id="rId57" Type="http://schemas.openxmlformats.org/officeDocument/2006/relationships/hyperlink" Target="http://www.conalepquintanaroo.edu.mx/portal/documentos/transparencia/rf/a9_2t_17_nom/546_027.pdf" TargetMode="External"/><Relationship Id="rId106" Type="http://schemas.openxmlformats.org/officeDocument/2006/relationships/hyperlink" Target="http://www.conalepquintanaroo.edu.mx/portal/documentos/transparencia/rf/a9_2t_17_nom/546_091.pdf" TargetMode="External"/><Relationship Id="rId127" Type="http://schemas.openxmlformats.org/officeDocument/2006/relationships/hyperlink" Target="http://www.conalepquintanaroo.edu.mx/portal/documentos/transparencia/rf/a9_2t_17_nom/546_111.pdf" TargetMode="External"/><Relationship Id="rId10" Type="http://schemas.openxmlformats.org/officeDocument/2006/relationships/hyperlink" Target="http://www.conalepquintanaroo.edu.mx/portal/documentos/transparencia/rf/a9_2t_17_nom/065_007.pdf" TargetMode="External"/><Relationship Id="rId31" Type="http://schemas.openxmlformats.org/officeDocument/2006/relationships/hyperlink" Target="http://www.conalepquintanaroo.edu.mx/portal/documentos/transparencia/rf/a9_2t_17_nom/546_001.pdf" TargetMode="External"/><Relationship Id="rId52" Type="http://schemas.openxmlformats.org/officeDocument/2006/relationships/hyperlink" Target="http://www.conalepquintanaroo.edu.mx/portal/documentos/transparencia/rf/a9_2t_17_nom/546_022.pdf" TargetMode="External"/><Relationship Id="rId73" Type="http://schemas.openxmlformats.org/officeDocument/2006/relationships/hyperlink" Target="http://www.conalepquintanaroo.edu.mx/portal/documentos/transparencia/rf/a9_2t_17_nom/546_043.pdf" TargetMode="External"/><Relationship Id="rId78" Type="http://schemas.openxmlformats.org/officeDocument/2006/relationships/hyperlink" Target="http://www.conalepquintanaroo.edu.mx/portal/documentos/transparencia/rf/a9_2t_17_nom/546_048.pdf" TargetMode="External"/><Relationship Id="rId94" Type="http://schemas.openxmlformats.org/officeDocument/2006/relationships/hyperlink" Target="http://www.conalepquintanaroo.edu.mx/portal/documentos/transparencia/rf/a9_2t_17_nom/546_079.pdf" TargetMode="External"/><Relationship Id="rId99" Type="http://schemas.openxmlformats.org/officeDocument/2006/relationships/hyperlink" Target="http://www.conalepquintanaroo.edu.mx/portal/documentos/transparencia/rf/a9_2t_17_nom/546_083.pdf" TargetMode="External"/><Relationship Id="rId101" Type="http://schemas.openxmlformats.org/officeDocument/2006/relationships/hyperlink" Target="http://www.conalepquintanaroo.edu.mx/portal/documentos/transparencia/rf/a9_2t_17_nom/546_086.pdf" TargetMode="External"/><Relationship Id="rId122" Type="http://schemas.openxmlformats.org/officeDocument/2006/relationships/hyperlink" Target="http://www.conalepquintanaroo.edu.mx/portal/documentos/transparencia/rf/a9_2t_17_nom/546_107.pdf" TargetMode="External"/><Relationship Id="rId4" Type="http://schemas.openxmlformats.org/officeDocument/2006/relationships/hyperlink" Target="http://www.conalepquintanaroo.edu.mx/portal/documentos/transparencia/rf/a9_2t_17_nom/007_04.pdf" TargetMode="External"/><Relationship Id="rId9" Type="http://schemas.openxmlformats.org/officeDocument/2006/relationships/hyperlink" Target="http://www.conalepquintanaroo.edu.mx/portal/documentos/transparencia/rf/a9_2t_17_nom/065_005.pdf" TargetMode="External"/><Relationship Id="rId26" Type="http://schemas.openxmlformats.org/officeDocument/2006/relationships/hyperlink" Target="http://www.conalepquintanaroo.edu.mx/portal/documentos/transparencia/rf/a9_2t_17_nom/102_08.pdf" TargetMode="External"/><Relationship Id="rId47" Type="http://schemas.openxmlformats.org/officeDocument/2006/relationships/hyperlink" Target="http://www.conalepquintanaroo.edu.mx/portal/documentos/transparencia/rf/a9_2t_17_nom/546_017.pdf" TargetMode="External"/><Relationship Id="rId68" Type="http://schemas.openxmlformats.org/officeDocument/2006/relationships/hyperlink" Target="http://www.conalepquintanaroo.edu.mx/portal/documentos/transparencia/rf/a9_2t_17_nom/546_038.pdf" TargetMode="External"/><Relationship Id="rId89" Type="http://schemas.openxmlformats.org/officeDocument/2006/relationships/hyperlink" Target="http://www.conalepquintanaroo.edu.mx/portal/documentos/transparencia/rf/a9_2t_17_nom/546_059.pdf" TargetMode="External"/><Relationship Id="rId112" Type="http://schemas.openxmlformats.org/officeDocument/2006/relationships/hyperlink" Target="http://www.conalepquintanaroo.edu.mx/portal/documentos/transparencia/rf/a9_2t_17_nom/546_097.pdf" TargetMode="External"/><Relationship Id="rId133" Type="http://schemas.openxmlformats.org/officeDocument/2006/relationships/hyperlink" Target="http://www.conalepquintanaroo.edu.mx/portal/documentos/transparencia/rf/a9_2t_17_nom/546_118.pdf" TargetMode="External"/><Relationship Id="rId16" Type="http://schemas.openxmlformats.org/officeDocument/2006/relationships/hyperlink" Target="http://www.conalepquintanaroo.edu.mx/portal/documentos/transparencia/rf/a9_2t_17_nom/297_004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alepquintanaroo.edu.mx/portal/documentos/transparencia/rf/a9_2t_17_nom/546_102.pdf" TargetMode="External"/><Relationship Id="rId21" Type="http://schemas.openxmlformats.org/officeDocument/2006/relationships/hyperlink" Target="http://www.conalepquintanaroo.edu.mx/portal/documentos/transparencia/rf/a9_2t_17_nom/102_03.pdf" TargetMode="External"/><Relationship Id="rId42" Type="http://schemas.openxmlformats.org/officeDocument/2006/relationships/hyperlink" Target="http://www.conalepquintanaroo.edu.mx/portal/documentos/transparencia/rf/a9_2t_17_nom/546_012.pdf" TargetMode="External"/><Relationship Id="rId63" Type="http://schemas.openxmlformats.org/officeDocument/2006/relationships/hyperlink" Target="http://www.conalepquintanaroo.edu.mx/portal/documentos/transparencia/rf/a9_2t_17_nom/546_033.pdf" TargetMode="External"/><Relationship Id="rId84" Type="http://schemas.openxmlformats.org/officeDocument/2006/relationships/hyperlink" Target="http://www.conalepquintanaroo.edu.mx/portal/documentos/transparencia/rf/a9_2t_17_nom/546_054.pdf" TargetMode="External"/><Relationship Id="rId138" Type="http://schemas.openxmlformats.org/officeDocument/2006/relationships/hyperlink" Target="http://www.conalepquintanaroo.edu.mx/portal/documentos/transparencia/rf/a9_2t_17_nom/546_123.pdf" TargetMode="External"/><Relationship Id="rId107" Type="http://schemas.openxmlformats.org/officeDocument/2006/relationships/hyperlink" Target="http://www.conalepquintanaroo.edu.mx/portal/documentos/transparencia/rf/a9_2t_17_nom/546_092.pdf" TargetMode="External"/><Relationship Id="rId11" Type="http://schemas.openxmlformats.org/officeDocument/2006/relationships/hyperlink" Target="http://www.conalepquintanaroo.edu.mx/portal/documentos/transparencia/rf/a9_2t_17_nom/065_006.pdf" TargetMode="External"/><Relationship Id="rId32" Type="http://schemas.openxmlformats.org/officeDocument/2006/relationships/hyperlink" Target="http://www.conalepquintanaroo.edu.mx/portal/documentos/transparencia/rf/a9_2t_17_nom/546_002.pdf" TargetMode="External"/><Relationship Id="rId37" Type="http://schemas.openxmlformats.org/officeDocument/2006/relationships/hyperlink" Target="http://www.conalepquintanaroo.edu.mx/portal/documentos/transparencia/rf/a9_2t_17_nom/546_007.pdf" TargetMode="External"/><Relationship Id="rId53" Type="http://schemas.openxmlformats.org/officeDocument/2006/relationships/hyperlink" Target="http://www.conalepquintanaroo.edu.mx/portal/documentos/transparencia/rf/a9_2t_17_nom/546_023.pdf" TargetMode="External"/><Relationship Id="rId58" Type="http://schemas.openxmlformats.org/officeDocument/2006/relationships/hyperlink" Target="http://www.conalepquintanaroo.edu.mx/portal/documentos/transparencia/rf/a9_2t_17_nom/546_028.pdf" TargetMode="External"/><Relationship Id="rId74" Type="http://schemas.openxmlformats.org/officeDocument/2006/relationships/hyperlink" Target="http://www.conalepquintanaroo.edu.mx/portal/documentos/transparencia/rf/a9_2t_17_nom/546_044.pdf" TargetMode="External"/><Relationship Id="rId79" Type="http://schemas.openxmlformats.org/officeDocument/2006/relationships/hyperlink" Target="http://www.conalepquintanaroo.edu.mx/portal/documentos/transparencia/rf/a9_2t_17_nom/546_049.pdf" TargetMode="External"/><Relationship Id="rId102" Type="http://schemas.openxmlformats.org/officeDocument/2006/relationships/hyperlink" Target="http://www.conalepquintanaroo.edu.mx/portal/documentos/transparencia/rf/a9_2t_17_nom/546_087.pdf" TargetMode="External"/><Relationship Id="rId123" Type="http://schemas.openxmlformats.org/officeDocument/2006/relationships/hyperlink" Target="http://www.conalepquintanaroo.edu.mx/portal/documentos/transparencia/rf/a9_2t_17_nom/546_108.pdf" TargetMode="External"/><Relationship Id="rId128" Type="http://schemas.openxmlformats.org/officeDocument/2006/relationships/hyperlink" Target="http://www.conalepquintanaroo.edu.mx/portal/documentos/transparencia/rf/a9_2t_17_nom/546_113.pdf" TargetMode="External"/><Relationship Id="rId5" Type="http://schemas.openxmlformats.org/officeDocument/2006/relationships/hyperlink" Target="http://www.conalepquintanaroo.edu.mx/portal/documentos/transparencia/rf/a9_2t_17_nom/065_001.pdf" TargetMode="External"/><Relationship Id="rId90" Type="http://schemas.openxmlformats.org/officeDocument/2006/relationships/hyperlink" Target="http://www.conalepquintanaroo.edu.mx/portal/documentos/transparencia/rf/a9_2t_17_nom/546_060.pdf" TargetMode="External"/><Relationship Id="rId95" Type="http://schemas.openxmlformats.org/officeDocument/2006/relationships/hyperlink" Target="http://www.conalepquintanaroo.edu.mx/portal/documentos/transparencia/rf/a9_2t_17_nom/546_080.pdf" TargetMode="External"/><Relationship Id="rId22" Type="http://schemas.openxmlformats.org/officeDocument/2006/relationships/hyperlink" Target="http://www.conalepquintanaroo.edu.mx/portal/documentos/transparencia/rf/a9_2t_17_nom/102_04.pdf" TargetMode="External"/><Relationship Id="rId27" Type="http://schemas.openxmlformats.org/officeDocument/2006/relationships/hyperlink" Target="http://www.conalepquintanaroo.edu.mx/portal/documentos/transparencia/rf/a9_2t_17_nom/102_09.pdf" TargetMode="External"/><Relationship Id="rId43" Type="http://schemas.openxmlformats.org/officeDocument/2006/relationships/hyperlink" Target="http://www.conalepquintanaroo.edu.mx/portal/documentos/transparencia/rf/a9_2t_17_nom/546_014.pdf" TargetMode="External"/><Relationship Id="rId48" Type="http://schemas.openxmlformats.org/officeDocument/2006/relationships/hyperlink" Target="http://www.conalepquintanaroo.edu.mx/portal/documentos/transparencia/rf/a9_2t_17_nom/546_018.pdf" TargetMode="External"/><Relationship Id="rId64" Type="http://schemas.openxmlformats.org/officeDocument/2006/relationships/hyperlink" Target="http://www.conalepquintanaroo.edu.mx/portal/documentos/transparencia/rf/a9_2t_17_nom/546_035.pdf" TargetMode="External"/><Relationship Id="rId69" Type="http://schemas.openxmlformats.org/officeDocument/2006/relationships/hyperlink" Target="http://www.conalepquintanaroo.edu.mx/portal/documentos/transparencia/rf/a9_2t_17_nom/546_039.pdf" TargetMode="External"/><Relationship Id="rId113" Type="http://schemas.openxmlformats.org/officeDocument/2006/relationships/hyperlink" Target="http://www.conalepquintanaroo.edu.mx/portal/documentos/transparencia/rf/a9_2t_17_nom/546_098.pdf" TargetMode="External"/><Relationship Id="rId118" Type="http://schemas.openxmlformats.org/officeDocument/2006/relationships/hyperlink" Target="http://www.conalepquintanaroo.edu.mx/portal/documentos/transparencia/rf/a9_2t_17_nom/546_103.pdf" TargetMode="External"/><Relationship Id="rId134" Type="http://schemas.openxmlformats.org/officeDocument/2006/relationships/hyperlink" Target="http://www.conalepquintanaroo.edu.mx/portal/documentos/transparencia/rf/a9_2t_17_nom/546_119.pdf" TargetMode="External"/><Relationship Id="rId139" Type="http://schemas.openxmlformats.org/officeDocument/2006/relationships/hyperlink" Target="http://www.conalepquintanaroo.edu.mx/portal/documentos/transparencia/rf/a9_2t_17_nom/546_124.pdf" TargetMode="External"/><Relationship Id="rId80" Type="http://schemas.openxmlformats.org/officeDocument/2006/relationships/hyperlink" Target="http://www.conalepquintanaroo.edu.mx/portal/documentos/transparencia/rf/a9_2t_17_nom/546_050.pdf" TargetMode="External"/><Relationship Id="rId85" Type="http://schemas.openxmlformats.org/officeDocument/2006/relationships/hyperlink" Target="http://www.conalepquintanaroo.edu.mx/portal/documentos/transparencia/rf/a9_2t_17_nom/546_055.pdf" TargetMode="External"/><Relationship Id="rId12" Type="http://schemas.openxmlformats.org/officeDocument/2006/relationships/hyperlink" Target="http://www.conalepquintanaroo.edu.mx/portal/documentos/transparencia/rf/a9_2t_17_nom/065_008.pdf" TargetMode="External"/><Relationship Id="rId17" Type="http://schemas.openxmlformats.org/officeDocument/2006/relationships/hyperlink" Target="http://www.conalepquintanaroo.edu.mx/portal/documentos/transparencia/rf/a9_2t_17_nom/297_005.pdf" TargetMode="External"/><Relationship Id="rId33" Type="http://schemas.openxmlformats.org/officeDocument/2006/relationships/hyperlink" Target="http://www.conalepquintanaroo.edu.mx/portal/documentos/transparencia/rf/a9_2t_17_nom/546_004.pdf" TargetMode="External"/><Relationship Id="rId38" Type="http://schemas.openxmlformats.org/officeDocument/2006/relationships/hyperlink" Target="http://www.conalepquintanaroo.edu.mx/portal/documentos/transparencia/rf/a9_2t_17_nom/546_008.pdf" TargetMode="External"/><Relationship Id="rId59" Type="http://schemas.openxmlformats.org/officeDocument/2006/relationships/hyperlink" Target="http://www.conalepquintanaroo.edu.mx/portal/documentos/transparencia/rf/a9_2t_17_nom/546_029.pdf" TargetMode="External"/><Relationship Id="rId103" Type="http://schemas.openxmlformats.org/officeDocument/2006/relationships/hyperlink" Target="http://www.conalepquintanaroo.edu.mx/portal/documentos/transparencia/rf/a9_2t_17_nom/546_088.pdf" TargetMode="External"/><Relationship Id="rId108" Type="http://schemas.openxmlformats.org/officeDocument/2006/relationships/hyperlink" Target="http://www.conalepquintanaroo.edu.mx/portal/documentos/transparencia/rf/a9_2t_17_nom/546_093.pdf" TargetMode="External"/><Relationship Id="rId124" Type="http://schemas.openxmlformats.org/officeDocument/2006/relationships/hyperlink" Target="http://www.conalepquintanaroo.edu.mx/portal/documentos/transparencia/rf/a9_2t_17_nom/546_109.pdf" TargetMode="External"/><Relationship Id="rId129" Type="http://schemas.openxmlformats.org/officeDocument/2006/relationships/hyperlink" Target="http://www.conalepquintanaroo.edu.mx/portal/documentos/transparencia/rf/a9_2t_17_nom/546_114.pdf" TargetMode="External"/><Relationship Id="rId54" Type="http://schemas.openxmlformats.org/officeDocument/2006/relationships/hyperlink" Target="http://www.conalepquintanaroo.edu.mx/portal/documentos/transparencia/rf/a9_2t_17_nom/546_024.pdf" TargetMode="External"/><Relationship Id="rId70" Type="http://schemas.openxmlformats.org/officeDocument/2006/relationships/hyperlink" Target="http://www.conalepquintanaroo.edu.mx/portal/documentos/transparencia/rf/a9_2t_17_nom/546_040.pdf" TargetMode="External"/><Relationship Id="rId75" Type="http://schemas.openxmlformats.org/officeDocument/2006/relationships/hyperlink" Target="http://www.conalepquintanaroo.edu.mx/portal/documentos/transparencia/rf/a9_2t_17_nom/546_046.pdf" TargetMode="External"/><Relationship Id="rId91" Type="http://schemas.openxmlformats.org/officeDocument/2006/relationships/hyperlink" Target="http://www.conalepquintanaroo.edu.mx/portal/documentos/transparencia/rf/a9_2t_17_nom/546_071.pdf" TargetMode="External"/><Relationship Id="rId96" Type="http://schemas.openxmlformats.org/officeDocument/2006/relationships/hyperlink" Target="http://www.conalepquintanaroo.edu.mx/portal/documentos/transparencia/rf/a9_2t_17_nom/546_081.pdf" TargetMode="External"/><Relationship Id="rId140" Type="http://schemas.openxmlformats.org/officeDocument/2006/relationships/hyperlink" Target="http://www.conalepquintanaroo.edu.mx/portal/documentos/transparencia/rf/a9_2t_17_nom/546_125.pdf" TargetMode="External"/><Relationship Id="rId1" Type="http://schemas.openxmlformats.org/officeDocument/2006/relationships/hyperlink" Target="http://www.conalepquintanaroo.edu.mx/portal/documentos/transparencia/rf/a9_2t_17_nom/007_01.pdf" TargetMode="External"/><Relationship Id="rId6" Type="http://schemas.openxmlformats.org/officeDocument/2006/relationships/hyperlink" Target="http://www.conalepquintanaroo.edu.mx/portal/documentos/transparencia/rf/a9_2t_17_nom/065_002.pdf" TargetMode="External"/><Relationship Id="rId23" Type="http://schemas.openxmlformats.org/officeDocument/2006/relationships/hyperlink" Target="http://www.conalepquintanaroo.edu.mx/portal/documentos/transparencia/rf/a9_2t_17_nom/102_05.pdf" TargetMode="External"/><Relationship Id="rId28" Type="http://schemas.openxmlformats.org/officeDocument/2006/relationships/hyperlink" Target="http://www.conalepquintanaroo.edu.mx/portal/documentos/transparencia/rf/a9_2t_17_nom/102_10.pdf" TargetMode="External"/><Relationship Id="rId49" Type="http://schemas.openxmlformats.org/officeDocument/2006/relationships/hyperlink" Target="http://www.conalepquintanaroo.edu.mx/portal/documentos/transparencia/rf/a9_2t_17_nom/546_019.pdf" TargetMode="External"/><Relationship Id="rId114" Type="http://schemas.openxmlformats.org/officeDocument/2006/relationships/hyperlink" Target="http://www.conalepquintanaroo.edu.mx/portal/documentos/transparencia/rf/a9_2t_17_nom/546_099.pdf" TargetMode="External"/><Relationship Id="rId119" Type="http://schemas.openxmlformats.org/officeDocument/2006/relationships/hyperlink" Target="http://www.conalepquintanaroo.edu.mx/portal/documentos/transparencia/rf/a9_2t_17_nom/546_104.pdf" TargetMode="External"/><Relationship Id="rId44" Type="http://schemas.openxmlformats.org/officeDocument/2006/relationships/hyperlink" Target="http://www.conalepquintanaroo.edu.mx/portal/documentos/transparencia/rf/a9_2t_17_nom/546_013.pdf" TargetMode="External"/><Relationship Id="rId60" Type="http://schemas.openxmlformats.org/officeDocument/2006/relationships/hyperlink" Target="http://www.conalepquintanaroo.edu.mx/portal/documentos/transparencia/rf/a9_2t_17_nom/546_030.pdf" TargetMode="External"/><Relationship Id="rId65" Type="http://schemas.openxmlformats.org/officeDocument/2006/relationships/hyperlink" Target="http://www.conalepquintanaroo.edu.mx/portal/documentos/transparencia/rf/a9_2t_17_nom/546_034.pdf" TargetMode="External"/><Relationship Id="rId81" Type="http://schemas.openxmlformats.org/officeDocument/2006/relationships/hyperlink" Target="http://www.conalepquintanaroo.edu.mx/portal/documentos/transparencia/rf/a9_2t_17_nom/546_051.pdf" TargetMode="External"/><Relationship Id="rId86" Type="http://schemas.openxmlformats.org/officeDocument/2006/relationships/hyperlink" Target="http://www.conalepquintanaroo.edu.mx/portal/documentos/transparencia/rf/a9_2t_17_nom/546_056.pdf" TargetMode="External"/><Relationship Id="rId130" Type="http://schemas.openxmlformats.org/officeDocument/2006/relationships/hyperlink" Target="http://www.conalepquintanaroo.edu.mx/portal/documentos/transparencia/rf/a9_2t_17_nom/546_115.pdf" TargetMode="External"/><Relationship Id="rId135" Type="http://schemas.openxmlformats.org/officeDocument/2006/relationships/hyperlink" Target="http://www.conalepquintanaroo.edu.mx/portal/documentos/transparencia/rf/a9_2t_17_nom/546_120.pdf" TargetMode="External"/><Relationship Id="rId13" Type="http://schemas.openxmlformats.org/officeDocument/2006/relationships/hyperlink" Target="http://www.conalepquintanaroo.edu.mx/portal/documentos/transparencia/rf/a9_2t_17_nom/297_001.pdf" TargetMode="External"/><Relationship Id="rId18" Type="http://schemas.openxmlformats.org/officeDocument/2006/relationships/hyperlink" Target="http://www.conalepquintanaroo.edu.mx/portal/documentos/transparencia/rf/a9_2t_17_nom/297_006.pdf" TargetMode="External"/><Relationship Id="rId39" Type="http://schemas.openxmlformats.org/officeDocument/2006/relationships/hyperlink" Target="http://www.conalepquintanaroo.edu.mx/portal/documentos/transparencia/rf/a9_2t_17_nom/546_010.pdf" TargetMode="External"/><Relationship Id="rId109" Type="http://schemas.openxmlformats.org/officeDocument/2006/relationships/hyperlink" Target="http://www.conalepquintanaroo.edu.mx/portal/documentos/transparencia/rf/a9_2t_17_nom/546_095.pdf" TargetMode="External"/><Relationship Id="rId34" Type="http://schemas.openxmlformats.org/officeDocument/2006/relationships/hyperlink" Target="http://www.conalepquintanaroo.edu.mx/portal/documentos/transparencia/rf/a9_2t_17_nom/546_003.pdf" TargetMode="External"/><Relationship Id="rId50" Type="http://schemas.openxmlformats.org/officeDocument/2006/relationships/hyperlink" Target="http://www.conalepquintanaroo.edu.mx/portal/documentos/transparencia/rf/a9_2t_17_nom/546_020.pdf" TargetMode="External"/><Relationship Id="rId55" Type="http://schemas.openxmlformats.org/officeDocument/2006/relationships/hyperlink" Target="http://www.conalepquintanaroo.edu.mx/portal/documentos/transparencia/rf/a9_2t_17_nom/546_025.pdf" TargetMode="External"/><Relationship Id="rId76" Type="http://schemas.openxmlformats.org/officeDocument/2006/relationships/hyperlink" Target="http://www.conalepquintanaroo.edu.mx/portal/documentos/transparencia/rf/a9_2t_17_nom/546_045.pdf" TargetMode="External"/><Relationship Id="rId97" Type="http://schemas.openxmlformats.org/officeDocument/2006/relationships/hyperlink" Target="http://www.conalepquintanaroo.edu.mx/portal/documentos/transparencia/rf/a9_2t_17_nom/546_082.pdf" TargetMode="External"/><Relationship Id="rId104" Type="http://schemas.openxmlformats.org/officeDocument/2006/relationships/hyperlink" Target="http://www.conalepquintanaroo.edu.mx/portal/documentos/transparencia/rf/a9_2t_17_nom/546_089.pdf" TargetMode="External"/><Relationship Id="rId120" Type="http://schemas.openxmlformats.org/officeDocument/2006/relationships/hyperlink" Target="http://www.conalepquintanaroo.edu.mx/portal/documentos/transparencia/rf/a9_2t_17_nom/546_105.pdf" TargetMode="External"/><Relationship Id="rId125" Type="http://schemas.openxmlformats.org/officeDocument/2006/relationships/hyperlink" Target="http://www.conalepquintanaroo.edu.mx/portal/documentos/transparencia/rf/a9_2t_17_nom/546_110.pdf" TargetMode="External"/><Relationship Id="rId141" Type="http://schemas.openxmlformats.org/officeDocument/2006/relationships/hyperlink" Target="http://www.conalepquintanaroo.edu.mx/portal/documentos/transparencia/rf/a9_2t_17_nom/546_126.pdf" TargetMode="External"/><Relationship Id="rId7" Type="http://schemas.openxmlformats.org/officeDocument/2006/relationships/hyperlink" Target="http://www.conalepquintanaroo.edu.mx/portal/documentos/transparencia/rf/a9_2t_17_nom/065_004.pdf" TargetMode="External"/><Relationship Id="rId71" Type="http://schemas.openxmlformats.org/officeDocument/2006/relationships/hyperlink" Target="http://www.conalepquintanaroo.edu.mx/portal/documentos/transparencia/rf/a9_2t_17_nom/546_041.pdf" TargetMode="External"/><Relationship Id="rId92" Type="http://schemas.openxmlformats.org/officeDocument/2006/relationships/hyperlink" Target="http://www.conalepquintanaroo.edu.mx/portal/documentos/transparencia/rf/a9_2t_17_nom/546_077.pdf" TargetMode="External"/><Relationship Id="rId2" Type="http://schemas.openxmlformats.org/officeDocument/2006/relationships/hyperlink" Target="http://www.conalepquintanaroo.edu.mx/portal/documentos/transparencia/rf/a9_2t_17_nom/007_02.pdf" TargetMode="External"/><Relationship Id="rId29" Type="http://schemas.openxmlformats.org/officeDocument/2006/relationships/hyperlink" Target="http://www.conalepquintanaroo.edu.mx/portal/documentos/transparencia/rf/a9_2t_17_nom/102_11.pdf" TargetMode="External"/><Relationship Id="rId24" Type="http://schemas.openxmlformats.org/officeDocument/2006/relationships/hyperlink" Target="http://www.conalepquintanaroo.edu.mx/portal/documentos/transparencia/rf/a9_2t_17_nom/102_06.pdf" TargetMode="External"/><Relationship Id="rId40" Type="http://schemas.openxmlformats.org/officeDocument/2006/relationships/hyperlink" Target="http://www.conalepquintanaroo.edu.mx/portal/documentos/transparencia/rf/a9_2t_17_nom/546_009.pdf" TargetMode="External"/><Relationship Id="rId45" Type="http://schemas.openxmlformats.org/officeDocument/2006/relationships/hyperlink" Target="http://www.conalepquintanaroo.edu.mx/portal/documentos/transparencia/rf/a9_2t_17_nom/546_015.pdf" TargetMode="External"/><Relationship Id="rId66" Type="http://schemas.openxmlformats.org/officeDocument/2006/relationships/hyperlink" Target="http://www.conalepquintanaroo.edu.mx/portal/documentos/transparencia/rf/a9_2t_17_nom/546_036.pdf" TargetMode="External"/><Relationship Id="rId87" Type="http://schemas.openxmlformats.org/officeDocument/2006/relationships/hyperlink" Target="http://www.conalepquintanaroo.edu.mx/portal/documentos/transparencia/rf/a9_2t_17_nom/546_058.pdf" TargetMode="External"/><Relationship Id="rId110" Type="http://schemas.openxmlformats.org/officeDocument/2006/relationships/hyperlink" Target="http://www.conalepquintanaroo.edu.mx/portal/documentos/transparencia/rf/a9_2t_17_nom/546_094.pdf" TargetMode="External"/><Relationship Id="rId115" Type="http://schemas.openxmlformats.org/officeDocument/2006/relationships/hyperlink" Target="http://www.conalepquintanaroo.edu.mx/portal/documentos/transparencia/rf/a9_2t_17_nom/546_101.pdf" TargetMode="External"/><Relationship Id="rId131" Type="http://schemas.openxmlformats.org/officeDocument/2006/relationships/hyperlink" Target="http://www.conalepquintanaroo.edu.mx/portal/documentos/transparencia/rf/a9_2t_17_nom/546_116.pdf" TargetMode="External"/><Relationship Id="rId136" Type="http://schemas.openxmlformats.org/officeDocument/2006/relationships/hyperlink" Target="http://www.conalepquintanaroo.edu.mx/portal/documentos/transparencia/rf/a9_2t_17_nom/546_121.pdf" TargetMode="External"/><Relationship Id="rId61" Type="http://schemas.openxmlformats.org/officeDocument/2006/relationships/hyperlink" Target="http://www.conalepquintanaroo.edu.mx/portal/documentos/transparencia/rf/a9_2t_17_nom/546_031.pdf" TargetMode="External"/><Relationship Id="rId82" Type="http://schemas.openxmlformats.org/officeDocument/2006/relationships/hyperlink" Target="http://www.conalepquintanaroo.edu.mx/portal/documentos/transparencia/rf/a9_2t_17_nom/546_052.pdf" TargetMode="External"/><Relationship Id="rId19" Type="http://schemas.openxmlformats.org/officeDocument/2006/relationships/hyperlink" Target="http://www.conalepquintanaroo.edu.mx/portal/documentos/transparencia/rf/a9_2t_17_nom/102_01.pdf" TargetMode="External"/><Relationship Id="rId14" Type="http://schemas.openxmlformats.org/officeDocument/2006/relationships/hyperlink" Target="http://www.conalepquintanaroo.edu.mx/portal/documentos/transparencia/rf/a9_2t_17_nom/297_002.pdf" TargetMode="External"/><Relationship Id="rId30" Type="http://schemas.openxmlformats.org/officeDocument/2006/relationships/hyperlink" Target="http://www.conalepquintanaroo.edu.mx/portal/documentos/transparencia/rf/a9_2t_17_nom/102_12.pdf" TargetMode="External"/><Relationship Id="rId35" Type="http://schemas.openxmlformats.org/officeDocument/2006/relationships/hyperlink" Target="http://www.conalepquintanaroo.edu.mx/portal/documentos/transparencia/rf/a9_2t_17_nom/546_005.pdf" TargetMode="External"/><Relationship Id="rId56" Type="http://schemas.openxmlformats.org/officeDocument/2006/relationships/hyperlink" Target="http://www.conalepquintanaroo.edu.mx/portal/documentos/transparencia/rf/a9_2t_17_nom/546_026.pdf" TargetMode="External"/><Relationship Id="rId77" Type="http://schemas.openxmlformats.org/officeDocument/2006/relationships/hyperlink" Target="http://www.conalepquintanaroo.edu.mx/portal/documentos/transparencia/rf/a9_2t_17_nom/546_047.pdf" TargetMode="External"/><Relationship Id="rId100" Type="http://schemas.openxmlformats.org/officeDocument/2006/relationships/hyperlink" Target="http://www.conalepquintanaroo.edu.mx/portal/documentos/transparencia/rf/a9_2t_17_nom/546_085.pdf" TargetMode="External"/><Relationship Id="rId105" Type="http://schemas.openxmlformats.org/officeDocument/2006/relationships/hyperlink" Target="http://www.conalepquintanaroo.edu.mx/portal/documentos/transparencia/rf/a9_2t_17_nom/546_090.pdf" TargetMode="External"/><Relationship Id="rId126" Type="http://schemas.openxmlformats.org/officeDocument/2006/relationships/hyperlink" Target="http://www.conalepquintanaroo.edu.mx/portal/documentos/transparencia/rf/a9_2t_17_nom/546_112.pdf" TargetMode="External"/><Relationship Id="rId8" Type="http://schemas.openxmlformats.org/officeDocument/2006/relationships/hyperlink" Target="http://www.conalepquintanaroo.edu.mx/portal/documentos/transparencia/rf/a9_2t_17_nom/065_003.pdf" TargetMode="External"/><Relationship Id="rId51" Type="http://schemas.openxmlformats.org/officeDocument/2006/relationships/hyperlink" Target="http://www.conalepquintanaroo.edu.mx/portal/documentos/transparencia/rf/a9_2t_17_nom/546_021.pdf" TargetMode="External"/><Relationship Id="rId72" Type="http://schemas.openxmlformats.org/officeDocument/2006/relationships/hyperlink" Target="http://www.conalepquintanaroo.edu.mx/portal/documentos/transparencia/rf/a9_2t_17_nom/546_042.pdf" TargetMode="External"/><Relationship Id="rId93" Type="http://schemas.openxmlformats.org/officeDocument/2006/relationships/hyperlink" Target="http://www.conalepquintanaroo.edu.mx/portal/documentos/transparencia/rf/a9_2t_17_nom/546_070.pdf" TargetMode="External"/><Relationship Id="rId98" Type="http://schemas.openxmlformats.org/officeDocument/2006/relationships/hyperlink" Target="http://www.conalepquintanaroo.edu.mx/portal/documentos/transparencia/rf/a9_2t_17_nom/546_084.pdf" TargetMode="External"/><Relationship Id="rId121" Type="http://schemas.openxmlformats.org/officeDocument/2006/relationships/hyperlink" Target="http://www.conalepquintanaroo.edu.mx/portal/documentos/transparencia/rf/a9_2t_17_nom/546_106.pdf" TargetMode="External"/><Relationship Id="rId3" Type="http://schemas.openxmlformats.org/officeDocument/2006/relationships/hyperlink" Target="http://www.conalepquintanaroo.edu.mx/portal/documentos/transparencia/rf/a9_2t_17_nom/007_03.pdf" TargetMode="External"/><Relationship Id="rId25" Type="http://schemas.openxmlformats.org/officeDocument/2006/relationships/hyperlink" Target="http://www.conalepquintanaroo.edu.mx/portal/documentos/transparencia/rf/a9_2t_17_nom/102_07.pdf" TargetMode="External"/><Relationship Id="rId46" Type="http://schemas.openxmlformats.org/officeDocument/2006/relationships/hyperlink" Target="http://www.conalepquintanaroo.edu.mx/portal/documentos/transparencia/rf/a9_2t_17_nom/546_016.pdf" TargetMode="External"/><Relationship Id="rId67" Type="http://schemas.openxmlformats.org/officeDocument/2006/relationships/hyperlink" Target="http://www.conalepquintanaroo.edu.mx/portal/documentos/transparencia/rf/a9_2t_17_nom/546_037.pdf" TargetMode="External"/><Relationship Id="rId116" Type="http://schemas.openxmlformats.org/officeDocument/2006/relationships/hyperlink" Target="http://www.conalepquintanaroo.edu.mx/portal/documentos/transparencia/rf/a9_2t_17_nom/546_100.pdf" TargetMode="External"/><Relationship Id="rId137" Type="http://schemas.openxmlformats.org/officeDocument/2006/relationships/hyperlink" Target="http://www.conalepquintanaroo.edu.mx/portal/documentos/transparencia/rf/a9_2t_17_nom/546_122.pdf" TargetMode="External"/><Relationship Id="rId20" Type="http://schemas.openxmlformats.org/officeDocument/2006/relationships/hyperlink" Target="http://www.conalepquintanaroo.edu.mx/portal/documentos/transparencia/rf/a9_2t_17_nom/102_02.pdf" TargetMode="External"/><Relationship Id="rId41" Type="http://schemas.openxmlformats.org/officeDocument/2006/relationships/hyperlink" Target="http://www.conalepquintanaroo.edu.mx/portal/documentos/transparencia/rf/a9_2t_17_nom/546_011.pdf" TargetMode="External"/><Relationship Id="rId62" Type="http://schemas.openxmlformats.org/officeDocument/2006/relationships/hyperlink" Target="http://www.conalepquintanaroo.edu.mx/portal/documentos/transparencia/rf/a9_2t_17_nom/546_032.pdf" TargetMode="External"/><Relationship Id="rId83" Type="http://schemas.openxmlformats.org/officeDocument/2006/relationships/hyperlink" Target="http://www.conalepquintanaroo.edu.mx/portal/documentos/transparencia/rf/a9_2t_17_nom/546_053.pdf" TargetMode="External"/><Relationship Id="rId88" Type="http://schemas.openxmlformats.org/officeDocument/2006/relationships/hyperlink" Target="http://www.conalepquintanaroo.edu.mx/portal/documentos/transparencia/rf/a9_2t_17_nom/546_057.pdf" TargetMode="External"/><Relationship Id="rId111" Type="http://schemas.openxmlformats.org/officeDocument/2006/relationships/hyperlink" Target="http://www.conalepquintanaroo.edu.mx/portal/documentos/transparencia/rf/a9_2t_17_nom/546_096.pdf" TargetMode="External"/><Relationship Id="rId132" Type="http://schemas.openxmlformats.org/officeDocument/2006/relationships/hyperlink" Target="http://www.conalepquintanaroo.edu.mx/portal/documentos/transparencia/rf/a9_2t_17_nom/546_117.pdf" TargetMode="External"/><Relationship Id="rId15" Type="http://schemas.openxmlformats.org/officeDocument/2006/relationships/hyperlink" Target="http://www.conalepquintanaroo.edu.mx/portal/documentos/transparencia/rf/a9_2t_17_nom/297_003.pdf" TargetMode="External"/><Relationship Id="rId36" Type="http://schemas.openxmlformats.org/officeDocument/2006/relationships/hyperlink" Target="http://www.conalepquintanaroo.edu.mx/portal/documentos/transparencia/rf/a9_2t_17_nom/546_006.pdf" TargetMode="External"/><Relationship Id="rId57" Type="http://schemas.openxmlformats.org/officeDocument/2006/relationships/hyperlink" Target="http://www.conalepquintanaroo.edu.mx/portal/documentos/transparencia/rf/a9_2t_17_nom/546_027.pdf" TargetMode="External"/><Relationship Id="rId106" Type="http://schemas.openxmlformats.org/officeDocument/2006/relationships/hyperlink" Target="http://www.conalepquintanaroo.edu.mx/portal/documentos/transparencia/rf/a9_2t_17_nom/546_091.pdf" TargetMode="External"/><Relationship Id="rId127" Type="http://schemas.openxmlformats.org/officeDocument/2006/relationships/hyperlink" Target="http://www.conalepquintanaroo.edu.mx/portal/documentos/transparencia/rf/a9_2t_17_nom/546_111.pdf" TargetMode="External"/><Relationship Id="rId10" Type="http://schemas.openxmlformats.org/officeDocument/2006/relationships/hyperlink" Target="http://www.conalepquintanaroo.edu.mx/portal/documentos/transparencia/rf/a9_2t_17_nom/065_007.pdf" TargetMode="External"/><Relationship Id="rId31" Type="http://schemas.openxmlformats.org/officeDocument/2006/relationships/hyperlink" Target="http://www.conalepquintanaroo.edu.mx/portal/documentos/transparencia/rf/a9_2t_17_nom/546_001.pdf" TargetMode="External"/><Relationship Id="rId52" Type="http://schemas.openxmlformats.org/officeDocument/2006/relationships/hyperlink" Target="http://www.conalepquintanaroo.edu.mx/portal/documentos/transparencia/rf/a9_2t_17_nom/546_022.pdf" TargetMode="External"/><Relationship Id="rId73" Type="http://schemas.openxmlformats.org/officeDocument/2006/relationships/hyperlink" Target="http://www.conalepquintanaroo.edu.mx/portal/documentos/transparencia/rf/a9_2t_17_nom/546_043.pdf" TargetMode="External"/><Relationship Id="rId78" Type="http://schemas.openxmlformats.org/officeDocument/2006/relationships/hyperlink" Target="http://www.conalepquintanaroo.edu.mx/portal/documentos/transparencia/rf/a9_2t_17_nom/546_048.pdf" TargetMode="External"/><Relationship Id="rId94" Type="http://schemas.openxmlformats.org/officeDocument/2006/relationships/hyperlink" Target="http://www.conalepquintanaroo.edu.mx/portal/documentos/transparencia/rf/a9_2t_17_nom/546_079.pdf" TargetMode="External"/><Relationship Id="rId99" Type="http://schemas.openxmlformats.org/officeDocument/2006/relationships/hyperlink" Target="http://www.conalepquintanaroo.edu.mx/portal/documentos/transparencia/rf/a9_2t_17_nom/546_083.pdf" TargetMode="External"/><Relationship Id="rId101" Type="http://schemas.openxmlformats.org/officeDocument/2006/relationships/hyperlink" Target="http://www.conalepquintanaroo.edu.mx/portal/documentos/transparencia/rf/a9_2t_17_nom/546_086.pdf" TargetMode="External"/><Relationship Id="rId122" Type="http://schemas.openxmlformats.org/officeDocument/2006/relationships/hyperlink" Target="http://www.conalepquintanaroo.edu.mx/portal/documentos/transparencia/rf/a9_2t_17_nom/546_107.pdf" TargetMode="External"/><Relationship Id="rId4" Type="http://schemas.openxmlformats.org/officeDocument/2006/relationships/hyperlink" Target="http://www.conalepquintanaroo.edu.mx/portal/documentos/transparencia/rf/a9_2t_17_nom/007_04.pdf" TargetMode="External"/><Relationship Id="rId9" Type="http://schemas.openxmlformats.org/officeDocument/2006/relationships/hyperlink" Target="http://www.conalepquintanaroo.edu.mx/portal/documentos/transparencia/rf/a9_2t_17_nom/065_005.pdf" TargetMode="External"/><Relationship Id="rId26" Type="http://schemas.openxmlformats.org/officeDocument/2006/relationships/hyperlink" Target="http://www.conalepquintanaroo.edu.mx/portal/documentos/transparencia/rf/a9_2t_17_nom/102_08.pdf" TargetMode="External"/><Relationship Id="rId47" Type="http://schemas.openxmlformats.org/officeDocument/2006/relationships/hyperlink" Target="http://www.conalepquintanaroo.edu.mx/portal/documentos/transparencia/rf/a9_2t_17_nom/546_017.pdf" TargetMode="External"/><Relationship Id="rId68" Type="http://schemas.openxmlformats.org/officeDocument/2006/relationships/hyperlink" Target="http://www.conalepquintanaroo.edu.mx/portal/documentos/transparencia/rf/a9_2t_17_nom/546_038.pdf" TargetMode="External"/><Relationship Id="rId89" Type="http://schemas.openxmlformats.org/officeDocument/2006/relationships/hyperlink" Target="http://www.conalepquintanaroo.edu.mx/portal/documentos/transparencia/rf/a9_2t_17_nom/546_059.pdf" TargetMode="External"/><Relationship Id="rId112" Type="http://schemas.openxmlformats.org/officeDocument/2006/relationships/hyperlink" Target="http://www.conalepquintanaroo.edu.mx/portal/documentos/transparencia/rf/a9_2t_17_nom/546_097.pdf" TargetMode="External"/><Relationship Id="rId133" Type="http://schemas.openxmlformats.org/officeDocument/2006/relationships/hyperlink" Target="http://www.conalepquintanaroo.edu.mx/portal/documentos/transparencia/rf/a9_2t_17_nom/546_118.pdf" TargetMode="External"/><Relationship Id="rId16" Type="http://schemas.openxmlformats.org/officeDocument/2006/relationships/hyperlink" Target="http://www.conalepquintanaroo.edu.mx/portal/documentos/transparencia/rf/a9_2t_17_nom/297_004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onalepquintanaroo.edu.mx/portal/documentos/transparencia/rf/lineamiento.pdf" TargetMode="External"/><Relationship Id="rId1" Type="http://schemas.openxmlformats.org/officeDocument/2006/relationships/hyperlink" Target="http://conalepquintanaroo.edu.mx/portal/documentos/transparencia/rf/line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topLeftCell="A6" zoomScale="80" zoomScaleNormal="80" workbookViewId="0">
      <selection activeCell="W106" sqref="W106"/>
    </sheetView>
  </sheetViews>
  <sheetFormatPr baseColWidth="10" defaultColWidth="9.109375" defaultRowHeight="13.2" x14ac:dyDescent="0.25"/>
  <cols>
    <col min="1" max="1" width="21.44140625" customWidth="1"/>
    <col min="2" max="2" width="19.5546875" customWidth="1"/>
    <col min="3" max="3" width="32.44140625" customWidth="1"/>
    <col min="4" max="4" width="20.109375" customWidth="1"/>
    <col min="5" max="5" width="21.44140625" customWidth="1"/>
    <col min="6" max="6" width="20.44140625" customWidth="1"/>
    <col min="7" max="7" width="16.88671875" customWidth="1"/>
    <col min="8" max="8" width="32.88671875" customWidth="1"/>
    <col min="9" max="9" width="32.33203125" style="44" customWidth="1"/>
    <col min="10" max="10" width="33.5546875" customWidth="1"/>
    <col min="11" max="11" width="34.44140625" customWidth="1"/>
    <col min="12" max="12" width="11.33203125" customWidth="1"/>
    <col min="13" max="13" width="44.5546875" customWidth="1"/>
    <col min="14" max="14" width="38.33203125" customWidth="1"/>
    <col min="15" max="15" width="9.6640625" customWidth="1"/>
    <col min="16" max="16" width="11.88671875" customWidth="1"/>
    <col min="17" max="17" width="12.33203125" customWidth="1"/>
    <col min="18" max="18" width="10.44140625" customWidth="1"/>
    <col min="19" max="19" width="12.6640625" customWidth="1"/>
    <col min="20" max="20" width="13" customWidth="1"/>
    <col min="21" max="21" width="30.33203125" customWidth="1"/>
    <col min="22" max="22" width="15.44140625" customWidth="1"/>
    <col min="23" max="23" width="24.33203125" customWidth="1"/>
    <col min="24" max="24" width="51.5546875" customWidth="1"/>
    <col min="25" max="25" width="25.5546875" customWidth="1"/>
    <col min="26" max="26" width="30.33203125" customWidth="1"/>
    <col min="27" max="27" width="24.44140625" customWidth="1"/>
    <col min="28" max="28" width="41.6640625" customWidth="1"/>
    <col min="29" max="29" width="51.5546875" customWidth="1"/>
    <col min="30" max="30" width="53.88671875" customWidth="1"/>
    <col min="31" max="31" width="19" customWidth="1"/>
    <col min="32" max="32" width="29.5546875" customWidth="1"/>
    <col min="33" max="33" width="7.109375" customWidth="1"/>
    <col min="34" max="34" width="21.6640625" customWidth="1"/>
    <col min="35" max="35" width="11.6640625" customWidth="1"/>
  </cols>
  <sheetData>
    <row r="1" spans="1:35" ht="12.75" hidden="1" customHeight="1" x14ac:dyDescent="0.25">
      <c r="A1" t="s">
        <v>12</v>
      </c>
    </row>
    <row r="2" spans="1:35" ht="13.8" hidden="1" x14ac:dyDescent="0.25">
      <c r="A2" s="1" t="s">
        <v>13</v>
      </c>
      <c r="B2" s="1" t="s">
        <v>14</v>
      </c>
      <c r="C2" s="1" t="s">
        <v>15</v>
      </c>
    </row>
    <row r="3" spans="1:35" hidden="1" x14ac:dyDescent="0.25">
      <c r="A3" s="2" t="s">
        <v>16</v>
      </c>
      <c r="B3" s="2" t="s">
        <v>17</v>
      </c>
      <c r="C3" s="2" t="s">
        <v>18</v>
      </c>
    </row>
    <row r="4" spans="1:35" ht="12.75" hidden="1" customHeight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s="4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 customHeight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s="44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8" x14ac:dyDescent="0.25">
      <c r="A6" s="1" t="s">
        <v>65</v>
      </c>
      <c r="I6"/>
    </row>
    <row r="7" spans="1:35" ht="26.4" x14ac:dyDescent="0.25">
      <c r="A7" s="2" t="s">
        <v>66</v>
      </c>
      <c r="B7" s="2" t="s">
        <v>67</v>
      </c>
      <c r="C7" s="15" t="s">
        <v>68</v>
      </c>
      <c r="D7" s="15" t="s">
        <v>69</v>
      </c>
      <c r="E7" s="15" t="s">
        <v>70</v>
      </c>
      <c r="F7" s="2" t="s">
        <v>71</v>
      </c>
      <c r="G7" s="2" t="s">
        <v>72</v>
      </c>
      <c r="H7" s="2" t="s">
        <v>73</v>
      </c>
      <c r="I7" s="45" t="s">
        <v>74</v>
      </c>
      <c r="J7" s="2" t="s">
        <v>75</v>
      </c>
      <c r="K7" s="2" t="s">
        <v>76</v>
      </c>
      <c r="L7" s="15" t="s">
        <v>77</v>
      </c>
      <c r="M7" s="15" t="s">
        <v>78</v>
      </c>
      <c r="N7" s="15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15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43.2" x14ac:dyDescent="0.25">
      <c r="A8" s="6">
        <v>2017</v>
      </c>
      <c r="B8" s="6" t="s">
        <v>111</v>
      </c>
      <c r="C8" s="6" t="s">
        <v>8</v>
      </c>
      <c r="D8" s="6" t="s">
        <v>112</v>
      </c>
      <c r="E8" s="6" t="s">
        <v>129</v>
      </c>
      <c r="F8" s="6" t="s">
        <v>129</v>
      </c>
      <c r="G8" s="6" t="s">
        <v>158</v>
      </c>
      <c r="H8" s="16" t="s">
        <v>177</v>
      </c>
      <c r="I8" s="6" t="s">
        <v>238</v>
      </c>
      <c r="J8" s="6" t="s">
        <v>257</v>
      </c>
      <c r="K8" s="54" t="s">
        <v>339</v>
      </c>
      <c r="L8" s="68" t="s">
        <v>11</v>
      </c>
      <c r="M8" s="69">
        <v>0</v>
      </c>
      <c r="N8" s="69">
        <v>0</v>
      </c>
      <c r="O8" s="6" t="s">
        <v>439</v>
      </c>
      <c r="P8" s="6" t="s">
        <v>441</v>
      </c>
      <c r="Q8" s="19" t="s">
        <v>443</v>
      </c>
      <c r="R8" s="6" t="s">
        <v>439</v>
      </c>
      <c r="S8" s="6" t="s">
        <v>441</v>
      </c>
      <c r="T8" s="54" t="s">
        <v>445</v>
      </c>
      <c r="U8" s="19" t="s">
        <v>339</v>
      </c>
      <c r="V8" s="74">
        <v>42803</v>
      </c>
      <c r="W8" s="74">
        <v>42803</v>
      </c>
      <c r="X8">
        <v>1</v>
      </c>
      <c r="Y8" s="99">
        <v>1000</v>
      </c>
      <c r="Z8" s="93">
        <v>0</v>
      </c>
      <c r="AA8" s="75">
        <v>42804</v>
      </c>
      <c r="AB8" s="114" t="s">
        <v>514</v>
      </c>
      <c r="AC8">
        <v>1</v>
      </c>
      <c r="AD8">
        <v>1</v>
      </c>
      <c r="AE8" s="122">
        <v>42907</v>
      </c>
      <c r="AF8" s="47" t="s">
        <v>672</v>
      </c>
      <c r="AG8">
        <v>2017</v>
      </c>
      <c r="AH8" s="122">
        <v>42907</v>
      </c>
      <c r="AI8" t="s">
        <v>112</v>
      </c>
    </row>
    <row r="9" spans="1:35" ht="43.2" x14ac:dyDescent="0.25">
      <c r="A9" s="6">
        <v>2017</v>
      </c>
      <c r="B9" s="6" t="s">
        <v>111</v>
      </c>
      <c r="C9" s="6" t="s">
        <v>8</v>
      </c>
      <c r="D9" s="6" t="s">
        <v>112</v>
      </c>
      <c r="E9" s="6" t="s">
        <v>130</v>
      </c>
      <c r="F9" s="6" t="s">
        <v>150</v>
      </c>
      <c r="G9" s="6" t="s">
        <v>158</v>
      </c>
      <c r="H9" s="17" t="s">
        <v>178</v>
      </c>
      <c r="I9" s="6" t="s">
        <v>239</v>
      </c>
      <c r="J9" s="6" t="s">
        <v>290</v>
      </c>
      <c r="K9" s="54" t="s">
        <v>339</v>
      </c>
      <c r="L9" s="68" t="s">
        <v>11</v>
      </c>
      <c r="M9" s="69">
        <v>0</v>
      </c>
      <c r="N9" s="69">
        <v>0</v>
      </c>
      <c r="O9" s="6" t="s">
        <v>439</v>
      </c>
      <c r="P9" s="6" t="s">
        <v>441</v>
      </c>
      <c r="Q9" s="19" t="s">
        <v>443</v>
      </c>
      <c r="R9" s="6" t="s">
        <v>439</v>
      </c>
      <c r="S9" s="6" t="s">
        <v>441</v>
      </c>
      <c r="T9" s="54" t="s">
        <v>445</v>
      </c>
      <c r="U9" s="19" t="s">
        <v>339</v>
      </c>
      <c r="V9" s="74">
        <v>42803</v>
      </c>
      <c r="W9" s="74">
        <v>42803</v>
      </c>
      <c r="X9">
        <v>2</v>
      </c>
      <c r="Y9" s="99">
        <v>800</v>
      </c>
      <c r="Z9" s="93">
        <v>0</v>
      </c>
      <c r="AA9" s="75">
        <v>42810</v>
      </c>
      <c r="AB9" s="114" t="s">
        <v>515</v>
      </c>
      <c r="AC9">
        <v>2</v>
      </c>
      <c r="AD9">
        <v>2</v>
      </c>
      <c r="AE9" s="122">
        <v>42907</v>
      </c>
      <c r="AF9" s="47" t="s">
        <v>672</v>
      </c>
      <c r="AG9">
        <v>2017</v>
      </c>
      <c r="AH9" s="122">
        <v>42907</v>
      </c>
      <c r="AI9" t="s">
        <v>112</v>
      </c>
    </row>
    <row r="10" spans="1:35" ht="43.2" x14ac:dyDescent="0.25">
      <c r="A10" s="6">
        <v>2017</v>
      </c>
      <c r="B10" s="6" t="s">
        <v>111</v>
      </c>
      <c r="C10" s="6" t="s">
        <v>7</v>
      </c>
      <c r="D10" s="6" t="s">
        <v>113</v>
      </c>
      <c r="E10" s="6" t="s">
        <v>131</v>
      </c>
      <c r="F10" s="6" t="s">
        <v>151</v>
      </c>
      <c r="G10" s="6" t="s">
        <v>158</v>
      </c>
      <c r="H10" s="17" t="s">
        <v>179</v>
      </c>
      <c r="I10" s="6" t="s">
        <v>240</v>
      </c>
      <c r="J10" s="6" t="s">
        <v>255</v>
      </c>
      <c r="K10" s="54" t="s">
        <v>339</v>
      </c>
      <c r="L10" s="68" t="s">
        <v>11</v>
      </c>
      <c r="M10" s="69">
        <v>0</v>
      </c>
      <c r="N10" s="69">
        <v>0</v>
      </c>
      <c r="O10" s="6" t="s">
        <v>439</v>
      </c>
      <c r="P10" s="6" t="s">
        <v>441</v>
      </c>
      <c r="Q10" s="19" t="s">
        <v>443</v>
      </c>
      <c r="R10" s="6" t="s">
        <v>439</v>
      </c>
      <c r="S10" s="6" t="s">
        <v>441</v>
      </c>
      <c r="T10" s="54" t="s">
        <v>445</v>
      </c>
      <c r="U10" s="19" t="s">
        <v>339</v>
      </c>
      <c r="V10" s="74">
        <v>42803</v>
      </c>
      <c r="W10" s="74">
        <v>42803</v>
      </c>
      <c r="X10">
        <v>3</v>
      </c>
      <c r="Y10" s="99">
        <v>800</v>
      </c>
      <c r="Z10" s="93">
        <v>0</v>
      </c>
      <c r="AA10" s="75">
        <v>42810</v>
      </c>
      <c r="AB10" s="114" t="s">
        <v>516</v>
      </c>
      <c r="AC10">
        <v>3</v>
      </c>
      <c r="AD10">
        <v>3</v>
      </c>
      <c r="AE10" s="122">
        <v>42907</v>
      </c>
      <c r="AF10" s="47" t="s">
        <v>672</v>
      </c>
      <c r="AG10">
        <v>2017</v>
      </c>
      <c r="AH10" s="122">
        <v>42907</v>
      </c>
      <c r="AI10" t="s">
        <v>112</v>
      </c>
    </row>
    <row r="11" spans="1:35" ht="43.2" x14ac:dyDescent="0.25">
      <c r="A11" s="6">
        <v>2017</v>
      </c>
      <c r="B11" s="6" t="s">
        <v>111</v>
      </c>
      <c r="C11" s="6" t="s">
        <v>0</v>
      </c>
      <c r="D11" s="6" t="s">
        <v>114</v>
      </c>
      <c r="E11" s="6" t="s">
        <v>132</v>
      </c>
      <c r="F11" s="6" t="s">
        <v>152</v>
      </c>
      <c r="G11" s="6" t="s">
        <v>158</v>
      </c>
      <c r="H11" s="17" t="s">
        <v>180</v>
      </c>
      <c r="I11" s="6" t="s">
        <v>241</v>
      </c>
      <c r="J11" s="6" t="s">
        <v>291</v>
      </c>
      <c r="K11" s="54" t="s">
        <v>340</v>
      </c>
      <c r="L11" s="68" t="s">
        <v>11</v>
      </c>
      <c r="M11" s="69">
        <v>0</v>
      </c>
      <c r="N11" s="69">
        <v>0</v>
      </c>
      <c r="O11" s="6" t="s">
        <v>439</v>
      </c>
      <c r="P11" s="6" t="s">
        <v>441</v>
      </c>
      <c r="Q11" s="19" t="s">
        <v>443</v>
      </c>
      <c r="R11" s="6" t="s">
        <v>439</v>
      </c>
      <c r="S11" s="6" t="s">
        <v>441</v>
      </c>
      <c r="T11" s="54" t="s">
        <v>445</v>
      </c>
      <c r="U11" s="19" t="s">
        <v>340</v>
      </c>
      <c r="V11" s="74">
        <v>42803</v>
      </c>
      <c r="W11" s="74">
        <v>42803</v>
      </c>
      <c r="X11">
        <v>4</v>
      </c>
      <c r="Y11" s="99">
        <v>600</v>
      </c>
      <c r="Z11" s="93">
        <v>0</v>
      </c>
      <c r="AA11" s="75">
        <v>42804</v>
      </c>
      <c r="AB11" s="114" t="s">
        <v>517</v>
      </c>
      <c r="AC11">
        <v>4</v>
      </c>
      <c r="AD11">
        <v>4</v>
      </c>
      <c r="AE11" s="122">
        <v>42907</v>
      </c>
      <c r="AF11" s="47" t="s">
        <v>672</v>
      </c>
      <c r="AG11">
        <v>2017</v>
      </c>
      <c r="AH11" s="122">
        <v>42907</v>
      </c>
      <c r="AI11" t="s">
        <v>112</v>
      </c>
    </row>
    <row r="12" spans="1:35" ht="43.2" x14ac:dyDescent="0.25">
      <c r="A12" s="6">
        <v>2017</v>
      </c>
      <c r="B12" s="6" t="s">
        <v>111</v>
      </c>
      <c r="C12" s="6" t="s">
        <v>8</v>
      </c>
      <c r="D12" s="6" t="s">
        <v>112</v>
      </c>
      <c r="E12" s="6" t="s">
        <v>129</v>
      </c>
      <c r="F12" s="6" t="s">
        <v>129</v>
      </c>
      <c r="G12" s="6" t="s">
        <v>158</v>
      </c>
      <c r="H12" s="17" t="s">
        <v>177</v>
      </c>
      <c r="I12" s="6" t="s">
        <v>238</v>
      </c>
      <c r="J12" s="6" t="s">
        <v>257</v>
      </c>
      <c r="K12" s="54" t="s">
        <v>341</v>
      </c>
      <c r="L12" s="68" t="s">
        <v>11</v>
      </c>
      <c r="M12" s="69">
        <v>0</v>
      </c>
      <c r="N12" s="69">
        <v>0</v>
      </c>
      <c r="O12" s="6" t="s">
        <v>439</v>
      </c>
      <c r="P12" s="6" t="s">
        <v>441</v>
      </c>
      <c r="Q12" s="19" t="s">
        <v>443</v>
      </c>
      <c r="R12" s="6" t="s">
        <v>439</v>
      </c>
      <c r="S12" s="6" t="s">
        <v>441</v>
      </c>
      <c r="T12" s="54" t="s">
        <v>455</v>
      </c>
      <c r="U12" s="19" t="s">
        <v>341</v>
      </c>
      <c r="V12" s="74">
        <v>42807</v>
      </c>
      <c r="W12" s="75">
        <v>42808</v>
      </c>
      <c r="X12">
        <v>5</v>
      </c>
      <c r="Y12" s="99">
        <v>2000</v>
      </c>
      <c r="Z12" s="93">
        <v>0</v>
      </c>
      <c r="AA12" s="75">
        <v>42810</v>
      </c>
      <c r="AB12" s="114" t="s">
        <v>518</v>
      </c>
      <c r="AC12">
        <v>5</v>
      </c>
      <c r="AD12">
        <v>5</v>
      </c>
      <c r="AE12" s="122">
        <v>42907</v>
      </c>
      <c r="AF12" s="47" t="s">
        <v>672</v>
      </c>
      <c r="AG12">
        <v>2017</v>
      </c>
      <c r="AH12" s="122">
        <v>42907</v>
      </c>
      <c r="AI12" t="s">
        <v>112</v>
      </c>
    </row>
    <row r="13" spans="1:35" ht="43.2" x14ac:dyDescent="0.25">
      <c r="A13" s="6">
        <v>2017</v>
      </c>
      <c r="B13" s="6" t="s">
        <v>111</v>
      </c>
      <c r="C13" s="6" t="s">
        <v>7</v>
      </c>
      <c r="D13" s="6" t="s">
        <v>113</v>
      </c>
      <c r="E13" s="6" t="s">
        <v>131</v>
      </c>
      <c r="F13" s="6" t="s">
        <v>151</v>
      </c>
      <c r="G13" s="6" t="s">
        <v>158</v>
      </c>
      <c r="H13" s="17" t="s">
        <v>179</v>
      </c>
      <c r="I13" s="6" t="s">
        <v>240</v>
      </c>
      <c r="J13" s="6" t="s">
        <v>255</v>
      </c>
      <c r="K13" s="54" t="s">
        <v>341</v>
      </c>
      <c r="L13" s="68" t="s">
        <v>11</v>
      </c>
      <c r="M13" s="69">
        <v>0</v>
      </c>
      <c r="N13" s="69">
        <v>0</v>
      </c>
      <c r="O13" s="6" t="s">
        <v>439</v>
      </c>
      <c r="P13" s="6" t="s">
        <v>441</v>
      </c>
      <c r="Q13" s="19" t="s">
        <v>443</v>
      </c>
      <c r="R13" s="6" t="s">
        <v>439</v>
      </c>
      <c r="S13" s="6" t="s">
        <v>441</v>
      </c>
      <c r="T13" s="54" t="s">
        <v>455</v>
      </c>
      <c r="U13" s="19" t="s">
        <v>341</v>
      </c>
      <c r="V13" s="74">
        <v>42807</v>
      </c>
      <c r="W13" s="75">
        <v>42808</v>
      </c>
      <c r="X13">
        <v>6</v>
      </c>
      <c r="Y13" s="99">
        <v>1600</v>
      </c>
      <c r="Z13" s="93">
        <v>0</v>
      </c>
      <c r="AA13" s="75">
        <v>42810</v>
      </c>
      <c r="AB13" s="114" t="s">
        <v>519</v>
      </c>
      <c r="AC13">
        <v>6</v>
      </c>
      <c r="AD13">
        <v>6</v>
      </c>
      <c r="AE13" s="122">
        <v>42907</v>
      </c>
      <c r="AF13" s="47" t="s">
        <v>672</v>
      </c>
      <c r="AG13">
        <v>2017</v>
      </c>
      <c r="AH13" s="122">
        <v>42907</v>
      </c>
      <c r="AI13" t="s">
        <v>112</v>
      </c>
    </row>
    <row r="14" spans="1:35" ht="43.2" x14ac:dyDescent="0.25">
      <c r="A14" s="6">
        <v>2017</v>
      </c>
      <c r="B14" s="6" t="s">
        <v>111</v>
      </c>
      <c r="C14" s="6" t="s">
        <v>7</v>
      </c>
      <c r="D14" s="6" t="s">
        <v>115</v>
      </c>
      <c r="E14" s="12" t="s">
        <v>133</v>
      </c>
      <c r="F14" s="6" t="s">
        <v>133</v>
      </c>
      <c r="G14" s="6" t="s">
        <v>158</v>
      </c>
      <c r="H14" s="17" t="s">
        <v>181</v>
      </c>
      <c r="I14" s="6" t="s">
        <v>242</v>
      </c>
      <c r="J14" s="6" t="s">
        <v>292</v>
      </c>
      <c r="K14" s="54" t="s">
        <v>342</v>
      </c>
      <c r="L14" s="68" t="s">
        <v>11</v>
      </c>
      <c r="M14" s="69">
        <v>0</v>
      </c>
      <c r="N14" s="69">
        <v>0</v>
      </c>
      <c r="O14" s="6" t="s">
        <v>439</v>
      </c>
      <c r="P14" s="6" t="s">
        <v>441</v>
      </c>
      <c r="Q14" s="19" t="s">
        <v>443</v>
      </c>
      <c r="R14" s="6" t="s">
        <v>439</v>
      </c>
      <c r="S14" s="6" t="s">
        <v>441</v>
      </c>
      <c r="T14" s="54" t="s">
        <v>455</v>
      </c>
      <c r="U14" s="19" t="s">
        <v>342</v>
      </c>
      <c r="V14" s="74">
        <v>42807</v>
      </c>
      <c r="W14" s="75">
        <v>42808</v>
      </c>
      <c r="X14">
        <v>7</v>
      </c>
      <c r="Y14" s="99">
        <v>1340</v>
      </c>
      <c r="Z14" s="93">
        <v>0</v>
      </c>
      <c r="AA14" s="75">
        <v>42810</v>
      </c>
      <c r="AB14" s="114" t="s">
        <v>520</v>
      </c>
      <c r="AC14">
        <v>7</v>
      </c>
      <c r="AD14">
        <v>7</v>
      </c>
      <c r="AE14" s="122">
        <v>42907</v>
      </c>
      <c r="AF14" s="47" t="s">
        <v>672</v>
      </c>
      <c r="AG14">
        <v>2017</v>
      </c>
      <c r="AH14" s="122">
        <v>42907</v>
      </c>
      <c r="AI14" t="s">
        <v>112</v>
      </c>
    </row>
    <row r="15" spans="1:35" ht="43.2" x14ac:dyDescent="0.25">
      <c r="A15" s="6">
        <v>2017</v>
      </c>
      <c r="B15" s="6" t="s">
        <v>111</v>
      </c>
      <c r="C15" s="6" t="s">
        <v>0</v>
      </c>
      <c r="D15" s="6" t="s">
        <v>114</v>
      </c>
      <c r="E15" s="6" t="s">
        <v>132</v>
      </c>
      <c r="F15" s="6" t="s">
        <v>152</v>
      </c>
      <c r="G15" s="6" t="s">
        <v>158</v>
      </c>
      <c r="H15" s="17" t="s">
        <v>180</v>
      </c>
      <c r="I15" s="6" t="s">
        <v>241</v>
      </c>
      <c r="J15" s="6" t="s">
        <v>291</v>
      </c>
      <c r="K15" s="54" t="s">
        <v>340</v>
      </c>
      <c r="L15" s="68" t="s">
        <v>11</v>
      </c>
      <c r="M15" s="69">
        <v>0</v>
      </c>
      <c r="N15" s="69">
        <v>0</v>
      </c>
      <c r="O15" s="6" t="s">
        <v>439</v>
      </c>
      <c r="P15" s="6" t="s">
        <v>441</v>
      </c>
      <c r="Q15" s="19" t="s">
        <v>443</v>
      </c>
      <c r="R15" s="6" t="s">
        <v>439</v>
      </c>
      <c r="S15" s="6" t="s">
        <v>441</v>
      </c>
      <c r="T15" s="54" t="s">
        <v>456</v>
      </c>
      <c r="U15" s="19" t="s">
        <v>340</v>
      </c>
      <c r="V15" s="74">
        <v>42807</v>
      </c>
      <c r="W15" s="75">
        <v>42808</v>
      </c>
      <c r="X15">
        <v>8</v>
      </c>
      <c r="Y15" s="99">
        <v>1200</v>
      </c>
      <c r="Z15" s="93">
        <v>0</v>
      </c>
      <c r="AA15" s="75">
        <v>42810</v>
      </c>
      <c r="AB15" s="114" t="s">
        <v>521</v>
      </c>
      <c r="AC15">
        <v>8</v>
      </c>
      <c r="AD15">
        <v>8</v>
      </c>
      <c r="AE15" s="122">
        <v>42907</v>
      </c>
      <c r="AF15" s="47" t="s">
        <v>672</v>
      </c>
      <c r="AG15">
        <v>2017</v>
      </c>
      <c r="AH15" s="122">
        <v>42907</v>
      </c>
      <c r="AI15" t="s">
        <v>112</v>
      </c>
    </row>
    <row r="16" spans="1:35" ht="43.2" x14ac:dyDescent="0.25">
      <c r="A16" s="6">
        <v>2017</v>
      </c>
      <c r="B16" s="6" t="s">
        <v>111</v>
      </c>
      <c r="C16" s="6" t="s">
        <v>8</v>
      </c>
      <c r="D16" s="6" t="s">
        <v>112</v>
      </c>
      <c r="E16" s="6" t="s">
        <v>130</v>
      </c>
      <c r="F16" s="6" t="s">
        <v>150</v>
      </c>
      <c r="G16" s="6" t="s">
        <v>158</v>
      </c>
      <c r="H16" s="17" t="s">
        <v>178</v>
      </c>
      <c r="I16" s="6" t="s">
        <v>239</v>
      </c>
      <c r="J16" s="6" t="s">
        <v>290</v>
      </c>
      <c r="K16" s="54" t="s">
        <v>343</v>
      </c>
      <c r="L16" s="68" t="s">
        <v>11</v>
      </c>
      <c r="M16" s="69">
        <v>0</v>
      </c>
      <c r="N16" s="69">
        <v>0</v>
      </c>
      <c r="O16" s="6" t="s">
        <v>439</v>
      </c>
      <c r="P16" s="6" t="s">
        <v>441</v>
      </c>
      <c r="Q16" s="19" t="s">
        <v>443</v>
      </c>
      <c r="R16" s="6" t="s">
        <v>439</v>
      </c>
      <c r="S16" s="6" t="s">
        <v>441</v>
      </c>
      <c r="T16" s="54" t="s">
        <v>445</v>
      </c>
      <c r="U16" s="19" t="s">
        <v>343</v>
      </c>
      <c r="V16" s="74">
        <v>42807</v>
      </c>
      <c r="W16" s="75">
        <v>42808</v>
      </c>
      <c r="X16">
        <v>9</v>
      </c>
      <c r="Y16" s="99">
        <v>1600</v>
      </c>
      <c r="Z16" s="93">
        <v>0</v>
      </c>
      <c r="AA16" s="75">
        <v>42810</v>
      </c>
      <c r="AB16" s="114" t="s">
        <v>522</v>
      </c>
      <c r="AC16">
        <v>9</v>
      </c>
      <c r="AD16">
        <v>9</v>
      </c>
      <c r="AE16" s="122">
        <v>42907</v>
      </c>
      <c r="AF16" s="47" t="s">
        <v>672</v>
      </c>
      <c r="AG16">
        <v>2017</v>
      </c>
      <c r="AH16" s="122">
        <v>42907</v>
      </c>
      <c r="AI16" t="s">
        <v>112</v>
      </c>
    </row>
    <row r="17" spans="1:35" ht="43.2" x14ac:dyDescent="0.25">
      <c r="A17" s="6">
        <v>2017</v>
      </c>
      <c r="B17" s="6" t="s">
        <v>111</v>
      </c>
      <c r="C17" s="6" t="s">
        <v>8</v>
      </c>
      <c r="D17" s="6" t="s">
        <v>112</v>
      </c>
      <c r="E17" s="12" t="s">
        <v>130</v>
      </c>
      <c r="F17" s="6" t="s">
        <v>153</v>
      </c>
      <c r="G17" s="6" t="s">
        <v>158</v>
      </c>
      <c r="H17" s="17" t="s">
        <v>182</v>
      </c>
      <c r="I17" s="6" t="s">
        <v>243</v>
      </c>
      <c r="J17" s="6" t="s">
        <v>293</v>
      </c>
      <c r="K17" s="54" t="s">
        <v>344</v>
      </c>
      <c r="L17" s="68" t="s">
        <v>11</v>
      </c>
      <c r="M17" s="69">
        <v>0</v>
      </c>
      <c r="N17" s="69">
        <v>0</v>
      </c>
      <c r="O17" s="6" t="s">
        <v>439</v>
      </c>
      <c r="P17" s="6" t="s">
        <v>441</v>
      </c>
      <c r="Q17" s="19" t="s">
        <v>443</v>
      </c>
      <c r="R17" s="6" t="s">
        <v>439</v>
      </c>
      <c r="S17" s="6" t="s">
        <v>441</v>
      </c>
      <c r="T17" s="54" t="s">
        <v>445</v>
      </c>
      <c r="U17" s="19" t="s">
        <v>344</v>
      </c>
      <c r="V17" s="74">
        <v>42807</v>
      </c>
      <c r="W17" s="75">
        <v>42809</v>
      </c>
      <c r="X17">
        <v>10</v>
      </c>
      <c r="Y17" s="99">
        <v>1800</v>
      </c>
      <c r="Z17" s="93">
        <v>0</v>
      </c>
      <c r="AA17" s="75">
        <v>42811</v>
      </c>
      <c r="AB17" s="114" t="s">
        <v>523</v>
      </c>
      <c r="AC17">
        <v>10</v>
      </c>
      <c r="AD17">
        <v>10</v>
      </c>
      <c r="AE17" s="122">
        <v>42907</v>
      </c>
      <c r="AF17" s="47" t="s">
        <v>672</v>
      </c>
      <c r="AG17">
        <v>2017</v>
      </c>
      <c r="AH17" s="122">
        <v>42907</v>
      </c>
      <c r="AI17" t="s">
        <v>112</v>
      </c>
    </row>
    <row r="18" spans="1:35" ht="43.2" x14ac:dyDescent="0.25">
      <c r="A18" s="6">
        <v>2017</v>
      </c>
      <c r="B18" s="6" t="s">
        <v>111</v>
      </c>
      <c r="C18" s="6" t="s">
        <v>8</v>
      </c>
      <c r="D18" s="6" t="s">
        <v>112</v>
      </c>
      <c r="E18" s="6" t="s">
        <v>129</v>
      </c>
      <c r="F18" s="6" t="s">
        <v>129</v>
      </c>
      <c r="G18" s="6" t="s">
        <v>158</v>
      </c>
      <c r="H18" s="17" t="s">
        <v>177</v>
      </c>
      <c r="I18" s="6" t="s">
        <v>238</v>
      </c>
      <c r="J18" s="6" t="s">
        <v>257</v>
      </c>
      <c r="K18" s="54" t="s">
        <v>345</v>
      </c>
      <c r="L18" s="68" t="s">
        <v>11</v>
      </c>
      <c r="M18" s="69">
        <v>0</v>
      </c>
      <c r="N18" s="69">
        <v>0</v>
      </c>
      <c r="O18" s="6" t="s">
        <v>439</v>
      </c>
      <c r="P18" s="6" t="s">
        <v>441</v>
      </c>
      <c r="Q18" s="19" t="s">
        <v>443</v>
      </c>
      <c r="R18" s="6" t="s">
        <v>439</v>
      </c>
      <c r="S18" s="6" t="s">
        <v>441</v>
      </c>
      <c r="T18" s="54" t="s">
        <v>445</v>
      </c>
      <c r="U18" s="19" t="s">
        <v>345</v>
      </c>
      <c r="V18" s="74">
        <v>42810</v>
      </c>
      <c r="W18" s="75">
        <v>42811</v>
      </c>
      <c r="X18">
        <v>11</v>
      </c>
      <c r="Y18" s="99">
        <v>2000</v>
      </c>
      <c r="Z18" s="93">
        <v>0</v>
      </c>
      <c r="AA18" s="75">
        <v>42814</v>
      </c>
      <c r="AB18" s="114" t="s">
        <v>524</v>
      </c>
      <c r="AC18">
        <v>11</v>
      </c>
      <c r="AD18">
        <v>11</v>
      </c>
      <c r="AE18" s="122">
        <v>42907</v>
      </c>
      <c r="AF18" s="47" t="s">
        <v>672</v>
      </c>
      <c r="AG18">
        <v>2017</v>
      </c>
      <c r="AH18" s="122">
        <v>42907</v>
      </c>
      <c r="AI18" t="s">
        <v>112</v>
      </c>
    </row>
    <row r="19" spans="1:35" ht="43.2" x14ac:dyDescent="0.25">
      <c r="A19" s="6">
        <v>2017</v>
      </c>
      <c r="B19" s="6" t="s">
        <v>111</v>
      </c>
      <c r="C19" s="6" t="s">
        <v>7</v>
      </c>
      <c r="D19" s="6" t="s">
        <v>113</v>
      </c>
      <c r="E19" s="6" t="s">
        <v>131</v>
      </c>
      <c r="F19" s="6" t="s">
        <v>151</v>
      </c>
      <c r="G19" s="6" t="s">
        <v>158</v>
      </c>
      <c r="H19" s="17" t="s">
        <v>179</v>
      </c>
      <c r="I19" s="6" t="s">
        <v>240</v>
      </c>
      <c r="J19" s="6" t="s">
        <v>255</v>
      </c>
      <c r="K19" s="54" t="s">
        <v>345</v>
      </c>
      <c r="L19" s="68" t="s">
        <v>11</v>
      </c>
      <c r="M19" s="69">
        <v>0</v>
      </c>
      <c r="N19" s="69">
        <v>0</v>
      </c>
      <c r="O19" s="6" t="s">
        <v>439</v>
      </c>
      <c r="P19" s="6" t="s">
        <v>441</v>
      </c>
      <c r="Q19" s="19" t="s">
        <v>443</v>
      </c>
      <c r="R19" s="6" t="s">
        <v>439</v>
      </c>
      <c r="S19" s="6" t="s">
        <v>441</v>
      </c>
      <c r="T19" s="54" t="s">
        <v>445</v>
      </c>
      <c r="U19" s="19" t="s">
        <v>345</v>
      </c>
      <c r="V19" s="74">
        <v>42810</v>
      </c>
      <c r="W19" s="75">
        <v>42811</v>
      </c>
      <c r="X19">
        <v>12</v>
      </c>
      <c r="Y19" s="99">
        <v>1600</v>
      </c>
      <c r="Z19" s="93">
        <v>0</v>
      </c>
      <c r="AA19" s="75">
        <v>42814</v>
      </c>
      <c r="AB19" s="114" t="s">
        <v>525</v>
      </c>
      <c r="AC19">
        <v>12</v>
      </c>
      <c r="AD19">
        <v>12</v>
      </c>
      <c r="AE19" s="122">
        <v>42907</v>
      </c>
      <c r="AF19" s="47" t="s">
        <v>672</v>
      </c>
      <c r="AG19">
        <v>2017</v>
      </c>
      <c r="AH19" s="122">
        <v>42907</v>
      </c>
      <c r="AI19" t="s">
        <v>112</v>
      </c>
    </row>
    <row r="20" spans="1:35" ht="43.2" x14ac:dyDescent="0.25">
      <c r="A20" s="6">
        <v>2017</v>
      </c>
      <c r="B20" s="6" t="s">
        <v>111</v>
      </c>
      <c r="C20" s="6" t="s">
        <v>8</v>
      </c>
      <c r="D20" s="6" t="s">
        <v>112</v>
      </c>
      <c r="E20" s="6" t="s">
        <v>130</v>
      </c>
      <c r="F20" s="6" t="s">
        <v>150</v>
      </c>
      <c r="G20" s="6" t="s">
        <v>158</v>
      </c>
      <c r="H20" s="17" t="s">
        <v>178</v>
      </c>
      <c r="I20" s="6" t="s">
        <v>239</v>
      </c>
      <c r="J20" s="6" t="s">
        <v>290</v>
      </c>
      <c r="K20" s="54" t="s">
        <v>345</v>
      </c>
      <c r="L20" s="68" t="s">
        <v>11</v>
      </c>
      <c r="M20" s="69">
        <v>0</v>
      </c>
      <c r="N20" s="69">
        <v>0</v>
      </c>
      <c r="O20" s="6" t="s">
        <v>439</v>
      </c>
      <c r="P20" s="6" t="s">
        <v>441</v>
      </c>
      <c r="Q20" s="19" t="s">
        <v>443</v>
      </c>
      <c r="R20" s="6" t="s">
        <v>439</v>
      </c>
      <c r="S20" s="6" t="s">
        <v>441</v>
      </c>
      <c r="T20" s="54" t="s">
        <v>445</v>
      </c>
      <c r="U20" s="19" t="s">
        <v>345</v>
      </c>
      <c r="V20" s="74">
        <v>42810</v>
      </c>
      <c r="W20" s="75">
        <v>42811</v>
      </c>
      <c r="X20">
        <v>13</v>
      </c>
      <c r="Y20" s="99">
        <v>1600</v>
      </c>
      <c r="Z20" s="93">
        <v>0</v>
      </c>
      <c r="AA20" s="75">
        <v>42449</v>
      </c>
      <c r="AB20" s="114" t="s">
        <v>526</v>
      </c>
      <c r="AC20">
        <v>13</v>
      </c>
      <c r="AD20">
        <v>13</v>
      </c>
      <c r="AE20" s="122">
        <v>42907</v>
      </c>
      <c r="AF20" s="47" t="s">
        <v>672</v>
      </c>
      <c r="AG20">
        <v>2017</v>
      </c>
      <c r="AH20" s="122">
        <v>42907</v>
      </c>
      <c r="AI20" t="s">
        <v>112</v>
      </c>
    </row>
    <row r="21" spans="1:35" ht="43.2" x14ac:dyDescent="0.25">
      <c r="A21" s="6">
        <v>2017</v>
      </c>
      <c r="B21" s="6" t="s">
        <v>111</v>
      </c>
      <c r="C21" s="6" t="s">
        <v>7</v>
      </c>
      <c r="D21" s="6" t="s">
        <v>115</v>
      </c>
      <c r="E21" s="12" t="s">
        <v>133</v>
      </c>
      <c r="F21" s="6" t="s">
        <v>133</v>
      </c>
      <c r="G21" s="6" t="s">
        <v>158</v>
      </c>
      <c r="H21" s="17" t="s">
        <v>183</v>
      </c>
      <c r="I21" s="6" t="s">
        <v>244</v>
      </c>
      <c r="J21" s="6" t="s">
        <v>294</v>
      </c>
      <c r="K21" s="54" t="s">
        <v>346</v>
      </c>
      <c r="L21" s="68" t="s">
        <v>11</v>
      </c>
      <c r="M21" s="69">
        <v>0</v>
      </c>
      <c r="N21" s="69">
        <v>0</v>
      </c>
      <c r="O21" s="6" t="s">
        <v>439</v>
      </c>
      <c r="P21" s="6" t="s">
        <v>441</v>
      </c>
      <c r="Q21" s="19" t="s">
        <v>443</v>
      </c>
      <c r="R21" s="6" t="s">
        <v>439</v>
      </c>
      <c r="S21" s="6" t="s">
        <v>441</v>
      </c>
      <c r="T21" s="54" t="s">
        <v>445</v>
      </c>
      <c r="U21" s="19" t="s">
        <v>346</v>
      </c>
      <c r="V21" s="74">
        <v>42810</v>
      </c>
      <c r="W21" s="75">
        <v>42811</v>
      </c>
      <c r="X21">
        <v>14</v>
      </c>
      <c r="Y21" s="99">
        <v>1200</v>
      </c>
      <c r="Z21" s="93">
        <v>0</v>
      </c>
      <c r="AA21" s="75">
        <v>42814</v>
      </c>
      <c r="AB21" s="114" t="s">
        <v>527</v>
      </c>
      <c r="AC21">
        <v>14</v>
      </c>
      <c r="AD21">
        <v>14</v>
      </c>
      <c r="AE21" s="122">
        <v>42907</v>
      </c>
      <c r="AF21" s="47" t="s">
        <v>672</v>
      </c>
      <c r="AG21">
        <v>2017</v>
      </c>
      <c r="AH21" s="122">
        <v>42907</v>
      </c>
      <c r="AI21" t="s">
        <v>112</v>
      </c>
    </row>
    <row r="22" spans="1:35" ht="43.2" x14ac:dyDescent="0.25">
      <c r="A22" s="6">
        <v>2017</v>
      </c>
      <c r="B22" s="6" t="s">
        <v>111</v>
      </c>
      <c r="C22" s="6" t="s">
        <v>7</v>
      </c>
      <c r="D22" s="6" t="s">
        <v>115</v>
      </c>
      <c r="E22" s="12" t="s">
        <v>133</v>
      </c>
      <c r="F22" s="6" t="s">
        <v>133</v>
      </c>
      <c r="G22" s="6" t="s">
        <v>158</v>
      </c>
      <c r="H22" s="17" t="s">
        <v>181</v>
      </c>
      <c r="I22" s="6" t="s">
        <v>242</v>
      </c>
      <c r="J22" s="6" t="s">
        <v>292</v>
      </c>
      <c r="K22" s="54" t="s">
        <v>347</v>
      </c>
      <c r="L22" s="68" t="s">
        <v>11</v>
      </c>
      <c r="M22" s="69">
        <v>0</v>
      </c>
      <c r="N22" s="69">
        <v>0</v>
      </c>
      <c r="O22" s="6" t="s">
        <v>439</v>
      </c>
      <c r="P22" s="6" t="s">
        <v>441</v>
      </c>
      <c r="Q22" s="19" t="s">
        <v>443</v>
      </c>
      <c r="R22" s="6" t="s">
        <v>439</v>
      </c>
      <c r="S22" s="6" t="s">
        <v>441</v>
      </c>
      <c r="T22" s="54" t="s">
        <v>445</v>
      </c>
      <c r="U22" s="19" t="s">
        <v>347</v>
      </c>
      <c r="V22" s="74">
        <v>42810</v>
      </c>
      <c r="W22" s="75">
        <v>42811</v>
      </c>
      <c r="X22">
        <v>15</v>
      </c>
      <c r="Y22" s="99">
        <v>1200</v>
      </c>
      <c r="Z22" s="93">
        <v>0</v>
      </c>
      <c r="AA22" s="75">
        <v>42814</v>
      </c>
      <c r="AB22" s="114" t="s">
        <v>528</v>
      </c>
      <c r="AC22">
        <v>15</v>
      </c>
      <c r="AD22">
        <v>15</v>
      </c>
      <c r="AE22" s="122">
        <v>42907</v>
      </c>
      <c r="AF22" s="47" t="s">
        <v>672</v>
      </c>
      <c r="AG22">
        <v>2017</v>
      </c>
      <c r="AH22" s="122">
        <v>42907</v>
      </c>
      <c r="AI22" t="s">
        <v>112</v>
      </c>
    </row>
    <row r="23" spans="1:35" ht="43.2" x14ac:dyDescent="0.25">
      <c r="A23" s="6">
        <v>2017</v>
      </c>
      <c r="B23" s="6" t="s">
        <v>111</v>
      </c>
      <c r="C23" s="6" t="s">
        <v>8</v>
      </c>
      <c r="D23" s="6" t="s">
        <v>112</v>
      </c>
      <c r="E23" s="12" t="s">
        <v>130</v>
      </c>
      <c r="F23" s="6" t="s">
        <v>152</v>
      </c>
      <c r="G23" s="6" t="s">
        <v>158</v>
      </c>
      <c r="H23" s="18" t="s">
        <v>184</v>
      </c>
      <c r="I23" s="6" t="s">
        <v>245</v>
      </c>
      <c r="J23" s="6" t="s">
        <v>295</v>
      </c>
      <c r="K23" s="54" t="s">
        <v>340</v>
      </c>
      <c r="L23" s="68" t="s">
        <v>11</v>
      </c>
      <c r="M23" s="69">
        <v>0</v>
      </c>
      <c r="N23" s="69">
        <v>0</v>
      </c>
      <c r="O23" s="6" t="s">
        <v>439</v>
      </c>
      <c r="P23" s="6" t="s">
        <v>441</v>
      </c>
      <c r="Q23" s="19" t="s">
        <v>443</v>
      </c>
      <c r="R23" s="6" t="s">
        <v>439</v>
      </c>
      <c r="S23" s="6" t="s">
        <v>441</v>
      </c>
      <c r="T23" s="54" t="s">
        <v>445</v>
      </c>
      <c r="U23" s="19" t="s">
        <v>340</v>
      </c>
      <c r="V23" s="74">
        <v>42810</v>
      </c>
      <c r="W23" s="75">
        <v>42811</v>
      </c>
      <c r="X23">
        <v>16</v>
      </c>
      <c r="Y23" s="99">
        <v>1200</v>
      </c>
      <c r="Z23" s="93">
        <v>0</v>
      </c>
      <c r="AA23" s="75">
        <v>42814</v>
      </c>
      <c r="AB23" s="114" t="s">
        <v>529</v>
      </c>
      <c r="AC23">
        <v>16</v>
      </c>
      <c r="AD23">
        <v>16</v>
      </c>
      <c r="AE23" s="122">
        <v>42907</v>
      </c>
      <c r="AF23" s="47" t="s">
        <v>672</v>
      </c>
      <c r="AG23">
        <v>2017</v>
      </c>
      <c r="AH23" s="122">
        <v>42907</v>
      </c>
      <c r="AI23" t="s">
        <v>112</v>
      </c>
    </row>
    <row r="24" spans="1:35" ht="43.2" x14ac:dyDescent="0.25">
      <c r="A24" s="6">
        <v>2017</v>
      </c>
      <c r="B24" s="6" t="s">
        <v>111</v>
      </c>
      <c r="C24" s="6" t="s">
        <v>0</v>
      </c>
      <c r="D24" s="6" t="s">
        <v>114</v>
      </c>
      <c r="E24" s="6" t="s">
        <v>132</v>
      </c>
      <c r="F24" s="6" t="s">
        <v>152</v>
      </c>
      <c r="G24" s="6" t="s">
        <v>158</v>
      </c>
      <c r="H24" s="17" t="s">
        <v>180</v>
      </c>
      <c r="I24" s="6" t="s">
        <v>241</v>
      </c>
      <c r="J24" s="6" t="s">
        <v>291</v>
      </c>
      <c r="K24" s="54" t="s">
        <v>348</v>
      </c>
      <c r="L24" s="68" t="s">
        <v>11</v>
      </c>
      <c r="M24" s="69">
        <v>0</v>
      </c>
      <c r="N24" s="69">
        <v>0</v>
      </c>
      <c r="O24" s="6" t="s">
        <v>439</v>
      </c>
      <c r="P24" s="6" t="s">
        <v>441</v>
      </c>
      <c r="Q24" s="19" t="s">
        <v>443</v>
      </c>
      <c r="R24" s="6" t="s">
        <v>439</v>
      </c>
      <c r="S24" s="6" t="s">
        <v>441</v>
      </c>
      <c r="T24" s="54" t="s">
        <v>445</v>
      </c>
      <c r="U24" s="19" t="s">
        <v>348</v>
      </c>
      <c r="V24" s="74">
        <v>42810</v>
      </c>
      <c r="W24" s="74">
        <v>42810</v>
      </c>
      <c r="X24">
        <v>17</v>
      </c>
      <c r="Y24" s="99">
        <v>600</v>
      </c>
      <c r="Z24" s="93">
        <v>0</v>
      </c>
      <c r="AA24" s="75">
        <v>42814</v>
      </c>
      <c r="AB24" s="114" t="s">
        <v>530</v>
      </c>
      <c r="AC24">
        <v>17</v>
      </c>
      <c r="AD24">
        <v>17</v>
      </c>
      <c r="AE24" s="122">
        <v>42907</v>
      </c>
      <c r="AF24" s="47" t="s">
        <v>672</v>
      </c>
      <c r="AG24">
        <v>2017</v>
      </c>
      <c r="AH24" s="122">
        <v>42907</v>
      </c>
      <c r="AI24" t="s">
        <v>112</v>
      </c>
    </row>
    <row r="25" spans="1:35" ht="43.2" x14ac:dyDescent="0.25">
      <c r="A25" s="6">
        <v>2017</v>
      </c>
      <c r="B25" s="6" t="s">
        <v>111</v>
      </c>
      <c r="C25" s="6" t="s">
        <v>8</v>
      </c>
      <c r="D25" s="6" t="s">
        <v>112</v>
      </c>
      <c r="E25" s="6" t="s">
        <v>129</v>
      </c>
      <c r="F25" s="6" t="s">
        <v>129</v>
      </c>
      <c r="G25" s="6" t="s">
        <v>158</v>
      </c>
      <c r="H25" s="17" t="s">
        <v>177</v>
      </c>
      <c r="I25" s="6" t="s">
        <v>238</v>
      </c>
      <c r="J25" s="6" t="s">
        <v>257</v>
      </c>
      <c r="K25" s="54" t="s">
        <v>349</v>
      </c>
      <c r="L25" s="68" t="s">
        <v>11</v>
      </c>
      <c r="M25" s="69">
        <v>0</v>
      </c>
      <c r="N25" s="69">
        <v>0</v>
      </c>
      <c r="O25" s="6" t="s">
        <v>439</v>
      </c>
      <c r="P25" s="6" t="s">
        <v>441</v>
      </c>
      <c r="Q25" s="19" t="s">
        <v>443</v>
      </c>
      <c r="R25" s="6" t="s">
        <v>439</v>
      </c>
      <c r="S25" s="6" t="s">
        <v>441</v>
      </c>
      <c r="T25" s="54" t="s">
        <v>457</v>
      </c>
      <c r="U25" s="19" t="s">
        <v>349</v>
      </c>
      <c r="V25" s="74">
        <v>42817</v>
      </c>
      <c r="W25" s="74">
        <v>42817</v>
      </c>
      <c r="X25">
        <v>18</v>
      </c>
      <c r="Y25" s="99">
        <v>1000</v>
      </c>
      <c r="Z25" s="93">
        <v>0</v>
      </c>
      <c r="AA25" s="75">
        <v>42819</v>
      </c>
      <c r="AB25" s="114" t="s">
        <v>531</v>
      </c>
      <c r="AC25">
        <v>18</v>
      </c>
      <c r="AD25">
        <v>18</v>
      </c>
      <c r="AE25" s="122">
        <v>42907</v>
      </c>
      <c r="AF25" s="47" t="s">
        <v>672</v>
      </c>
      <c r="AG25">
        <v>2017</v>
      </c>
      <c r="AH25" s="122">
        <v>42907</v>
      </c>
      <c r="AI25" t="s">
        <v>112</v>
      </c>
    </row>
    <row r="26" spans="1:35" ht="43.2" x14ac:dyDescent="0.25">
      <c r="A26" s="6">
        <v>2017</v>
      </c>
      <c r="B26" s="6" t="s">
        <v>111</v>
      </c>
      <c r="C26" s="6" t="s">
        <v>7</v>
      </c>
      <c r="D26" s="6" t="s">
        <v>113</v>
      </c>
      <c r="E26" s="6" t="s">
        <v>131</v>
      </c>
      <c r="F26" s="6" t="s">
        <v>151</v>
      </c>
      <c r="G26" s="6" t="s">
        <v>158</v>
      </c>
      <c r="H26" s="16" t="s">
        <v>179</v>
      </c>
      <c r="I26" s="6" t="s">
        <v>240</v>
      </c>
      <c r="J26" s="6" t="s">
        <v>255</v>
      </c>
      <c r="K26" s="54" t="s">
        <v>349</v>
      </c>
      <c r="L26" s="68" t="s">
        <v>11</v>
      </c>
      <c r="M26" s="69">
        <v>0</v>
      </c>
      <c r="N26" s="69">
        <v>0</v>
      </c>
      <c r="O26" s="6" t="s">
        <v>439</v>
      </c>
      <c r="P26" s="6" t="s">
        <v>441</v>
      </c>
      <c r="Q26" s="19" t="s">
        <v>443</v>
      </c>
      <c r="R26" s="6" t="s">
        <v>439</v>
      </c>
      <c r="S26" s="6" t="s">
        <v>441</v>
      </c>
      <c r="T26" s="54" t="s">
        <v>457</v>
      </c>
      <c r="U26" s="19" t="s">
        <v>349</v>
      </c>
      <c r="V26" s="74">
        <v>42817</v>
      </c>
      <c r="W26" s="74">
        <v>42817</v>
      </c>
      <c r="X26">
        <v>19</v>
      </c>
      <c r="Y26" s="99">
        <v>800</v>
      </c>
      <c r="Z26" s="93">
        <v>0</v>
      </c>
      <c r="AA26" s="75">
        <v>42822</v>
      </c>
      <c r="AB26" s="114" t="s">
        <v>532</v>
      </c>
      <c r="AC26">
        <v>19</v>
      </c>
      <c r="AD26">
        <v>19</v>
      </c>
      <c r="AE26" s="122">
        <v>42907</v>
      </c>
      <c r="AF26" s="47" t="s">
        <v>672</v>
      </c>
      <c r="AG26">
        <v>2017</v>
      </c>
      <c r="AH26" s="122">
        <v>42907</v>
      </c>
      <c r="AI26" t="s">
        <v>112</v>
      </c>
    </row>
    <row r="27" spans="1:35" ht="43.2" x14ac:dyDescent="0.25">
      <c r="A27" s="6">
        <v>2017</v>
      </c>
      <c r="B27" s="6" t="s">
        <v>111</v>
      </c>
      <c r="C27" s="6" t="s">
        <v>8</v>
      </c>
      <c r="D27" s="6" t="s">
        <v>112</v>
      </c>
      <c r="E27" s="6" t="s">
        <v>130</v>
      </c>
      <c r="F27" s="6" t="s">
        <v>150</v>
      </c>
      <c r="G27" s="6" t="s">
        <v>158</v>
      </c>
      <c r="H27" s="17" t="s">
        <v>178</v>
      </c>
      <c r="I27" s="6" t="s">
        <v>239</v>
      </c>
      <c r="J27" s="6" t="s">
        <v>290</v>
      </c>
      <c r="K27" s="54" t="s">
        <v>349</v>
      </c>
      <c r="L27" s="68" t="s">
        <v>11</v>
      </c>
      <c r="M27" s="69">
        <v>0</v>
      </c>
      <c r="N27" s="69">
        <v>0</v>
      </c>
      <c r="O27" s="6" t="s">
        <v>439</v>
      </c>
      <c r="P27" s="6" t="s">
        <v>441</v>
      </c>
      <c r="Q27" s="19" t="s">
        <v>443</v>
      </c>
      <c r="R27" s="6" t="s">
        <v>439</v>
      </c>
      <c r="S27" s="6" t="s">
        <v>441</v>
      </c>
      <c r="T27" s="54" t="s">
        <v>457</v>
      </c>
      <c r="U27" s="19" t="s">
        <v>349</v>
      </c>
      <c r="V27" s="74">
        <v>42817</v>
      </c>
      <c r="W27" s="74">
        <v>42817</v>
      </c>
      <c r="X27">
        <v>20</v>
      </c>
      <c r="Y27" s="99">
        <v>800</v>
      </c>
      <c r="Z27" s="93">
        <v>0</v>
      </c>
      <c r="AA27" s="75">
        <v>42822</v>
      </c>
      <c r="AB27" s="114" t="s">
        <v>533</v>
      </c>
      <c r="AC27">
        <v>20</v>
      </c>
      <c r="AD27">
        <v>20</v>
      </c>
      <c r="AE27" s="122">
        <v>42907</v>
      </c>
      <c r="AF27" s="47" t="s">
        <v>672</v>
      </c>
      <c r="AG27">
        <v>2017</v>
      </c>
      <c r="AH27" s="122">
        <v>42907</v>
      </c>
      <c r="AI27" t="s">
        <v>112</v>
      </c>
    </row>
    <row r="28" spans="1:35" ht="43.2" x14ac:dyDescent="0.25">
      <c r="A28" s="6">
        <v>2017</v>
      </c>
      <c r="B28" s="6" t="s">
        <v>111</v>
      </c>
      <c r="C28" s="6" t="s">
        <v>8</v>
      </c>
      <c r="D28" s="6" t="s">
        <v>112</v>
      </c>
      <c r="E28" s="12" t="s">
        <v>130</v>
      </c>
      <c r="F28" s="6" t="s">
        <v>152</v>
      </c>
      <c r="G28" s="6" t="s">
        <v>158</v>
      </c>
      <c r="H28" s="17" t="s">
        <v>184</v>
      </c>
      <c r="I28" s="6" t="s">
        <v>245</v>
      </c>
      <c r="J28" s="6" t="s">
        <v>295</v>
      </c>
      <c r="K28" s="54" t="s">
        <v>340</v>
      </c>
      <c r="L28" s="68" t="s">
        <v>11</v>
      </c>
      <c r="M28" s="69">
        <v>0</v>
      </c>
      <c r="N28" s="69">
        <v>0</v>
      </c>
      <c r="O28" s="6" t="s">
        <v>439</v>
      </c>
      <c r="P28" s="6" t="s">
        <v>441</v>
      </c>
      <c r="Q28" s="19" t="s">
        <v>443</v>
      </c>
      <c r="R28" s="6" t="s">
        <v>439</v>
      </c>
      <c r="S28" s="6" t="s">
        <v>441</v>
      </c>
      <c r="T28" s="54" t="s">
        <v>458</v>
      </c>
      <c r="U28" s="19" t="s">
        <v>340</v>
      </c>
      <c r="V28" s="74">
        <v>42817</v>
      </c>
      <c r="W28" s="74">
        <v>42817</v>
      </c>
      <c r="X28">
        <v>21</v>
      </c>
      <c r="Y28" s="99">
        <v>300</v>
      </c>
      <c r="Z28" s="93">
        <v>0</v>
      </c>
      <c r="AA28" s="75">
        <v>42821</v>
      </c>
      <c r="AB28" s="114" t="s">
        <v>534</v>
      </c>
      <c r="AC28">
        <v>21</v>
      </c>
      <c r="AD28">
        <v>21</v>
      </c>
      <c r="AE28" s="122">
        <v>42907</v>
      </c>
      <c r="AF28" s="47" t="s">
        <v>672</v>
      </c>
      <c r="AG28">
        <v>2017</v>
      </c>
      <c r="AH28" s="122">
        <v>42907</v>
      </c>
      <c r="AI28" t="s">
        <v>112</v>
      </c>
    </row>
    <row r="29" spans="1:35" ht="43.2" x14ac:dyDescent="0.25">
      <c r="A29" s="6">
        <v>2017</v>
      </c>
      <c r="B29" s="6" t="s">
        <v>111</v>
      </c>
      <c r="C29" s="6" t="s">
        <v>8</v>
      </c>
      <c r="D29" s="6" t="s">
        <v>112</v>
      </c>
      <c r="E29" s="6" t="s">
        <v>129</v>
      </c>
      <c r="F29" s="6" t="s">
        <v>129</v>
      </c>
      <c r="G29" s="6" t="s">
        <v>158</v>
      </c>
      <c r="H29" s="17" t="s">
        <v>177</v>
      </c>
      <c r="I29" s="6" t="s">
        <v>238</v>
      </c>
      <c r="J29" s="6" t="s">
        <v>257</v>
      </c>
      <c r="K29" s="54" t="s">
        <v>350</v>
      </c>
      <c r="L29" s="68" t="s">
        <v>11</v>
      </c>
      <c r="M29" s="69">
        <v>0</v>
      </c>
      <c r="N29" s="69">
        <v>0</v>
      </c>
      <c r="O29" s="6" t="s">
        <v>439</v>
      </c>
      <c r="P29" s="6" t="s">
        <v>441</v>
      </c>
      <c r="Q29" s="19" t="s">
        <v>443</v>
      </c>
      <c r="R29" s="6" t="s">
        <v>439</v>
      </c>
      <c r="S29" s="6" t="s">
        <v>441</v>
      </c>
      <c r="T29" s="54" t="s">
        <v>445</v>
      </c>
      <c r="U29" s="19" t="s">
        <v>350</v>
      </c>
      <c r="V29" s="74">
        <v>42821</v>
      </c>
      <c r="W29" s="75">
        <v>42822</v>
      </c>
      <c r="X29">
        <v>22</v>
      </c>
      <c r="Y29" s="99">
        <v>2000</v>
      </c>
      <c r="Z29" s="93">
        <v>0</v>
      </c>
      <c r="AA29" s="75">
        <v>42824</v>
      </c>
      <c r="AB29" s="114" t="s">
        <v>535</v>
      </c>
      <c r="AC29">
        <v>22</v>
      </c>
      <c r="AD29">
        <v>22</v>
      </c>
      <c r="AE29" s="122">
        <v>42907</v>
      </c>
      <c r="AF29" s="47" t="s">
        <v>672</v>
      </c>
      <c r="AG29">
        <v>2017</v>
      </c>
      <c r="AH29" s="122">
        <v>42907</v>
      </c>
      <c r="AI29" t="s">
        <v>112</v>
      </c>
    </row>
    <row r="30" spans="1:35" ht="43.2" x14ac:dyDescent="0.25">
      <c r="A30" s="6">
        <v>2017</v>
      </c>
      <c r="B30" s="6" t="s">
        <v>111</v>
      </c>
      <c r="C30" s="6" t="s">
        <v>8</v>
      </c>
      <c r="D30" s="6" t="s">
        <v>112</v>
      </c>
      <c r="E30" s="6" t="s">
        <v>130</v>
      </c>
      <c r="F30" s="6" t="s">
        <v>150</v>
      </c>
      <c r="G30" s="6" t="s">
        <v>158</v>
      </c>
      <c r="H30" s="17" t="s">
        <v>178</v>
      </c>
      <c r="I30" s="6" t="s">
        <v>239</v>
      </c>
      <c r="J30" s="6" t="s">
        <v>290</v>
      </c>
      <c r="K30" s="54" t="s">
        <v>350</v>
      </c>
      <c r="L30" s="68" t="s">
        <v>11</v>
      </c>
      <c r="M30" s="69">
        <v>0</v>
      </c>
      <c r="N30" s="69">
        <v>0</v>
      </c>
      <c r="O30" s="6" t="s">
        <v>439</v>
      </c>
      <c r="P30" s="6" t="s">
        <v>441</v>
      </c>
      <c r="Q30" s="19" t="s">
        <v>443</v>
      </c>
      <c r="R30" s="6" t="s">
        <v>439</v>
      </c>
      <c r="S30" s="6" t="s">
        <v>441</v>
      </c>
      <c r="T30" s="54" t="s">
        <v>445</v>
      </c>
      <c r="U30" s="19" t="s">
        <v>350</v>
      </c>
      <c r="V30" s="74">
        <v>42821</v>
      </c>
      <c r="W30" s="75">
        <v>42822</v>
      </c>
      <c r="X30">
        <v>23</v>
      </c>
      <c r="Y30" s="99">
        <v>1600</v>
      </c>
      <c r="Z30" s="93">
        <v>0</v>
      </c>
      <c r="AA30" s="75">
        <v>41728</v>
      </c>
      <c r="AB30" s="114" t="s">
        <v>536</v>
      </c>
      <c r="AC30">
        <v>23</v>
      </c>
      <c r="AD30">
        <v>23</v>
      </c>
      <c r="AE30" s="122">
        <v>42907</v>
      </c>
      <c r="AF30" s="47" t="s">
        <v>672</v>
      </c>
      <c r="AG30">
        <v>2017</v>
      </c>
      <c r="AH30" s="122">
        <v>42907</v>
      </c>
      <c r="AI30" t="s">
        <v>112</v>
      </c>
    </row>
    <row r="31" spans="1:35" ht="43.2" x14ac:dyDescent="0.25">
      <c r="A31" s="6">
        <v>2017</v>
      </c>
      <c r="B31" s="6" t="s">
        <v>111</v>
      </c>
      <c r="C31" s="6" t="s">
        <v>7</v>
      </c>
      <c r="D31" s="6" t="s">
        <v>113</v>
      </c>
      <c r="E31" s="6" t="s">
        <v>131</v>
      </c>
      <c r="F31" s="6" t="s">
        <v>151</v>
      </c>
      <c r="G31" s="6" t="s">
        <v>158</v>
      </c>
      <c r="H31" s="17" t="s">
        <v>179</v>
      </c>
      <c r="I31" s="6" t="s">
        <v>240</v>
      </c>
      <c r="J31" s="6" t="s">
        <v>255</v>
      </c>
      <c r="K31" s="54" t="s">
        <v>350</v>
      </c>
      <c r="L31" s="68" t="s">
        <v>11</v>
      </c>
      <c r="M31" s="69">
        <v>0</v>
      </c>
      <c r="N31" s="69">
        <v>0</v>
      </c>
      <c r="O31" s="6" t="s">
        <v>439</v>
      </c>
      <c r="P31" s="6" t="s">
        <v>441</v>
      </c>
      <c r="Q31" s="19" t="s">
        <v>443</v>
      </c>
      <c r="R31" s="6" t="s">
        <v>439</v>
      </c>
      <c r="S31" s="6" t="s">
        <v>441</v>
      </c>
      <c r="T31" s="54" t="s">
        <v>445</v>
      </c>
      <c r="U31" s="19" t="s">
        <v>350</v>
      </c>
      <c r="V31" s="74">
        <v>42821</v>
      </c>
      <c r="W31" s="75">
        <v>42822</v>
      </c>
      <c r="X31">
        <v>24</v>
      </c>
      <c r="Y31" s="99">
        <v>1600</v>
      </c>
      <c r="Z31" s="93">
        <v>0</v>
      </c>
      <c r="AA31" s="75">
        <v>42824</v>
      </c>
      <c r="AB31" s="114" t="s">
        <v>537</v>
      </c>
      <c r="AC31">
        <v>24</v>
      </c>
      <c r="AD31">
        <v>24</v>
      </c>
      <c r="AE31" s="122">
        <v>42907</v>
      </c>
      <c r="AF31" s="47" t="s">
        <v>672</v>
      </c>
      <c r="AG31">
        <v>2017</v>
      </c>
      <c r="AH31" s="122">
        <v>42907</v>
      </c>
      <c r="AI31" t="s">
        <v>112</v>
      </c>
    </row>
    <row r="32" spans="1:35" ht="43.2" x14ac:dyDescent="0.25">
      <c r="A32" s="6">
        <v>2017</v>
      </c>
      <c r="B32" s="6" t="s">
        <v>111</v>
      </c>
      <c r="C32" s="6" t="s">
        <v>0</v>
      </c>
      <c r="D32" s="6" t="s">
        <v>114</v>
      </c>
      <c r="E32" s="6" t="s">
        <v>132</v>
      </c>
      <c r="F32" s="6" t="s">
        <v>152</v>
      </c>
      <c r="G32" s="6" t="s">
        <v>158</v>
      </c>
      <c r="H32" s="17" t="s">
        <v>180</v>
      </c>
      <c r="I32" s="6" t="s">
        <v>241</v>
      </c>
      <c r="J32" s="6" t="s">
        <v>291</v>
      </c>
      <c r="K32" s="54" t="s">
        <v>340</v>
      </c>
      <c r="L32" s="68" t="s">
        <v>11</v>
      </c>
      <c r="M32" s="69">
        <v>0</v>
      </c>
      <c r="N32" s="69">
        <v>0</v>
      </c>
      <c r="O32" s="6" t="s">
        <v>439</v>
      </c>
      <c r="P32" s="6" t="s">
        <v>441</v>
      </c>
      <c r="Q32" s="19" t="s">
        <v>443</v>
      </c>
      <c r="R32" s="6" t="s">
        <v>439</v>
      </c>
      <c r="S32" s="6" t="s">
        <v>441</v>
      </c>
      <c r="T32" s="54" t="s">
        <v>445</v>
      </c>
      <c r="U32" s="19" t="s">
        <v>340</v>
      </c>
      <c r="V32" s="74">
        <v>42821</v>
      </c>
      <c r="W32" s="75">
        <v>42822</v>
      </c>
      <c r="X32">
        <v>25</v>
      </c>
      <c r="Y32" s="99">
        <v>1200</v>
      </c>
      <c r="Z32" s="93">
        <v>0</v>
      </c>
      <c r="AA32" s="75">
        <v>42824</v>
      </c>
      <c r="AB32" s="114" t="s">
        <v>538</v>
      </c>
      <c r="AC32">
        <v>25</v>
      </c>
      <c r="AD32">
        <v>25</v>
      </c>
      <c r="AE32" s="122">
        <v>42907</v>
      </c>
      <c r="AF32" s="47" t="s">
        <v>672</v>
      </c>
      <c r="AG32">
        <v>2017</v>
      </c>
      <c r="AH32" s="122">
        <v>42907</v>
      </c>
      <c r="AI32" t="s">
        <v>112</v>
      </c>
    </row>
    <row r="33" spans="1:35" ht="43.2" x14ac:dyDescent="0.25">
      <c r="A33" s="6">
        <v>2017</v>
      </c>
      <c r="B33" s="6" t="s">
        <v>111</v>
      </c>
      <c r="C33" s="6" t="s">
        <v>7</v>
      </c>
      <c r="D33" s="6" t="s">
        <v>115</v>
      </c>
      <c r="E33" s="12" t="s">
        <v>133</v>
      </c>
      <c r="F33" s="6" t="s">
        <v>133</v>
      </c>
      <c r="G33" s="6" t="s">
        <v>158</v>
      </c>
      <c r="H33" s="17" t="s">
        <v>181</v>
      </c>
      <c r="I33" s="6" t="s">
        <v>242</v>
      </c>
      <c r="J33" s="6" t="s">
        <v>292</v>
      </c>
      <c r="K33" s="54" t="s">
        <v>351</v>
      </c>
      <c r="L33" s="68" t="s">
        <v>11</v>
      </c>
      <c r="M33" s="69">
        <v>0</v>
      </c>
      <c r="N33" s="69">
        <v>0</v>
      </c>
      <c r="O33" s="6" t="s">
        <v>439</v>
      </c>
      <c r="P33" s="6" t="s">
        <v>441</v>
      </c>
      <c r="Q33" s="19" t="s">
        <v>443</v>
      </c>
      <c r="R33" s="6" t="s">
        <v>439</v>
      </c>
      <c r="S33" s="6" t="s">
        <v>441</v>
      </c>
      <c r="T33" s="54" t="s">
        <v>457</v>
      </c>
      <c r="U33" s="19" t="s">
        <v>351</v>
      </c>
      <c r="V33" s="75">
        <v>42818</v>
      </c>
      <c r="W33" s="75">
        <v>42818</v>
      </c>
      <c r="X33">
        <v>26</v>
      </c>
      <c r="Y33" s="99">
        <v>600</v>
      </c>
      <c r="Z33" s="93">
        <v>0</v>
      </c>
      <c r="AA33" s="75">
        <v>42822</v>
      </c>
      <c r="AB33" s="114" t="s">
        <v>539</v>
      </c>
      <c r="AC33">
        <v>26</v>
      </c>
      <c r="AD33">
        <v>26</v>
      </c>
      <c r="AE33" s="122">
        <v>42907</v>
      </c>
      <c r="AF33" s="47" t="s">
        <v>672</v>
      </c>
      <c r="AG33">
        <v>2017</v>
      </c>
      <c r="AH33" s="122">
        <v>42907</v>
      </c>
      <c r="AI33" t="s">
        <v>112</v>
      </c>
    </row>
    <row r="34" spans="1:35" ht="43.2" x14ac:dyDescent="0.25">
      <c r="A34" s="6">
        <v>2017</v>
      </c>
      <c r="B34" s="6" t="s">
        <v>111</v>
      </c>
      <c r="C34" s="6" t="s">
        <v>8</v>
      </c>
      <c r="D34" s="6" t="s">
        <v>112</v>
      </c>
      <c r="E34" s="6" t="s">
        <v>129</v>
      </c>
      <c r="F34" s="6" t="s">
        <v>129</v>
      </c>
      <c r="G34" s="6" t="s">
        <v>158</v>
      </c>
      <c r="H34" s="19" t="s">
        <v>177</v>
      </c>
      <c r="I34" s="6" t="s">
        <v>238</v>
      </c>
      <c r="J34" s="6" t="s">
        <v>257</v>
      </c>
      <c r="K34" s="54" t="s">
        <v>352</v>
      </c>
      <c r="L34" s="68" t="s">
        <v>11</v>
      </c>
      <c r="M34" s="69">
        <v>0</v>
      </c>
      <c r="N34" s="69">
        <v>0</v>
      </c>
      <c r="O34" s="6" t="s">
        <v>439</v>
      </c>
      <c r="P34" s="6" t="s">
        <v>441</v>
      </c>
      <c r="Q34" s="19" t="s">
        <v>443</v>
      </c>
      <c r="R34" s="6" t="s">
        <v>439</v>
      </c>
      <c r="S34" s="6" t="s">
        <v>441</v>
      </c>
      <c r="T34" s="54" t="s">
        <v>445</v>
      </c>
      <c r="U34" s="19" t="s">
        <v>352</v>
      </c>
      <c r="V34" s="75">
        <v>42828</v>
      </c>
      <c r="W34" s="75">
        <v>42828</v>
      </c>
      <c r="X34">
        <v>27</v>
      </c>
      <c r="Y34" s="99">
        <v>1000</v>
      </c>
      <c r="Z34" s="93">
        <v>0</v>
      </c>
      <c r="AA34" s="75">
        <v>42825</v>
      </c>
      <c r="AB34" s="114" t="s">
        <v>540</v>
      </c>
      <c r="AC34">
        <v>27</v>
      </c>
      <c r="AD34">
        <v>27</v>
      </c>
      <c r="AE34" s="122">
        <v>42907</v>
      </c>
      <c r="AF34" s="47" t="s">
        <v>672</v>
      </c>
      <c r="AG34">
        <v>2017</v>
      </c>
      <c r="AH34" s="122">
        <v>42907</v>
      </c>
      <c r="AI34" t="s">
        <v>112</v>
      </c>
    </row>
    <row r="35" spans="1:35" ht="43.2" x14ac:dyDescent="0.25">
      <c r="A35" s="6">
        <v>2017</v>
      </c>
      <c r="B35" s="6" t="s">
        <v>111</v>
      </c>
      <c r="C35" s="6" t="s">
        <v>7</v>
      </c>
      <c r="D35" s="6" t="s">
        <v>113</v>
      </c>
      <c r="E35" s="6" t="s">
        <v>131</v>
      </c>
      <c r="F35" s="6" t="s">
        <v>151</v>
      </c>
      <c r="G35" s="6" t="s">
        <v>158</v>
      </c>
      <c r="H35" s="19" t="s">
        <v>179</v>
      </c>
      <c r="I35" s="6" t="s">
        <v>240</v>
      </c>
      <c r="J35" s="6" t="s">
        <v>255</v>
      </c>
      <c r="K35" s="54" t="s">
        <v>352</v>
      </c>
      <c r="L35" s="68" t="s">
        <v>11</v>
      </c>
      <c r="M35" s="69">
        <v>0</v>
      </c>
      <c r="N35" s="69">
        <v>0</v>
      </c>
      <c r="O35" s="6" t="s">
        <v>439</v>
      </c>
      <c r="P35" s="6" t="s">
        <v>441</v>
      </c>
      <c r="Q35" s="19" t="s">
        <v>443</v>
      </c>
      <c r="R35" s="6" t="s">
        <v>439</v>
      </c>
      <c r="S35" s="6" t="s">
        <v>441</v>
      </c>
      <c r="T35" s="54" t="s">
        <v>445</v>
      </c>
      <c r="U35" s="19" t="s">
        <v>352</v>
      </c>
      <c r="V35" s="75">
        <v>42828</v>
      </c>
      <c r="W35" s="75">
        <v>42828</v>
      </c>
      <c r="X35">
        <v>28</v>
      </c>
      <c r="Y35" s="99">
        <v>800</v>
      </c>
      <c r="Z35" s="93">
        <v>0</v>
      </c>
      <c r="AA35" s="75">
        <v>42825</v>
      </c>
      <c r="AB35" s="114" t="s">
        <v>541</v>
      </c>
      <c r="AC35">
        <v>28</v>
      </c>
      <c r="AD35">
        <v>28</v>
      </c>
      <c r="AE35" s="122">
        <v>42907</v>
      </c>
      <c r="AF35" s="47" t="s">
        <v>672</v>
      </c>
      <c r="AG35">
        <v>2017</v>
      </c>
      <c r="AH35" s="122">
        <v>42907</v>
      </c>
      <c r="AI35" t="s">
        <v>112</v>
      </c>
    </row>
    <row r="36" spans="1:35" ht="43.2" x14ac:dyDescent="0.25">
      <c r="A36" s="6">
        <v>2017</v>
      </c>
      <c r="B36" s="6" t="s">
        <v>111</v>
      </c>
      <c r="C36" s="6" t="s">
        <v>8</v>
      </c>
      <c r="D36" s="6" t="s">
        <v>112</v>
      </c>
      <c r="E36" s="6" t="s">
        <v>130</v>
      </c>
      <c r="F36" s="6" t="s">
        <v>150</v>
      </c>
      <c r="G36" s="6" t="s">
        <v>158</v>
      </c>
      <c r="H36" s="19" t="s">
        <v>178</v>
      </c>
      <c r="I36" s="6" t="s">
        <v>239</v>
      </c>
      <c r="J36" s="6" t="s">
        <v>290</v>
      </c>
      <c r="K36" s="54" t="s">
        <v>352</v>
      </c>
      <c r="L36" s="68" t="s">
        <v>11</v>
      </c>
      <c r="M36" s="69">
        <v>0</v>
      </c>
      <c r="N36" s="69">
        <v>0</v>
      </c>
      <c r="O36" s="6" t="s">
        <v>439</v>
      </c>
      <c r="P36" s="6" t="s">
        <v>441</v>
      </c>
      <c r="Q36" s="19" t="s">
        <v>443</v>
      </c>
      <c r="R36" s="6" t="s">
        <v>439</v>
      </c>
      <c r="S36" s="6" t="s">
        <v>441</v>
      </c>
      <c r="T36" s="54" t="s">
        <v>445</v>
      </c>
      <c r="U36" s="19" t="s">
        <v>352</v>
      </c>
      <c r="V36" s="75">
        <v>42828</v>
      </c>
      <c r="W36" s="75">
        <v>42828</v>
      </c>
      <c r="X36">
        <v>29</v>
      </c>
      <c r="Y36" s="99">
        <v>800</v>
      </c>
      <c r="Z36" s="93">
        <v>0</v>
      </c>
      <c r="AA36" s="75">
        <v>42825</v>
      </c>
      <c r="AB36" s="114" t="s">
        <v>542</v>
      </c>
      <c r="AC36">
        <v>29</v>
      </c>
      <c r="AD36">
        <v>29</v>
      </c>
      <c r="AE36" s="122">
        <v>42907</v>
      </c>
      <c r="AF36" s="47" t="s">
        <v>672</v>
      </c>
      <c r="AG36">
        <v>2017</v>
      </c>
      <c r="AH36" s="122">
        <v>42907</v>
      </c>
      <c r="AI36" t="s">
        <v>112</v>
      </c>
    </row>
    <row r="37" spans="1:35" ht="43.2" x14ac:dyDescent="0.25">
      <c r="A37" s="6">
        <v>2017</v>
      </c>
      <c r="B37" s="6" t="s">
        <v>111</v>
      </c>
      <c r="C37" s="6" t="s">
        <v>0</v>
      </c>
      <c r="D37" s="6" t="s">
        <v>114</v>
      </c>
      <c r="E37" s="6" t="s">
        <v>132</v>
      </c>
      <c r="F37" s="6" t="s">
        <v>152</v>
      </c>
      <c r="G37" s="6" t="s">
        <v>158</v>
      </c>
      <c r="H37" s="17" t="s">
        <v>180</v>
      </c>
      <c r="I37" s="6" t="s">
        <v>241</v>
      </c>
      <c r="J37" s="6" t="s">
        <v>291</v>
      </c>
      <c r="K37" s="54" t="s">
        <v>340</v>
      </c>
      <c r="L37" s="68" t="s">
        <v>11</v>
      </c>
      <c r="M37" s="69">
        <v>0</v>
      </c>
      <c r="N37" s="69">
        <v>0</v>
      </c>
      <c r="O37" s="6" t="s">
        <v>439</v>
      </c>
      <c r="P37" s="6" t="s">
        <v>441</v>
      </c>
      <c r="Q37" s="19" t="s">
        <v>443</v>
      </c>
      <c r="R37" s="6" t="s">
        <v>439</v>
      </c>
      <c r="S37" s="6" t="s">
        <v>441</v>
      </c>
      <c r="T37" s="54" t="s">
        <v>445</v>
      </c>
      <c r="U37" s="19" t="s">
        <v>340</v>
      </c>
      <c r="V37" s="75">
        <v>42828</v>
      </c>
      <c r="W37" s="75">
        <v>42828</v>
      </c>
      <c r="X37">
        <v>30</v>
      </c>
      <c r="Y37" s="99">
        <v>600</v>
      </c>
      <c r="Z37" s="93">
        <v>0</v>
      </c>
      <c r="AA37" s="75">
        <v>42825</v>
      </c>
      <c r="AB37" s="114" t="s">
        <v>543</v>
      </c>
      <c r="AC37">
        <v>30</v>
      </c>
      <c r="AD37">
        <v>30</v>
      </c>
      <c r="AE37" s="122">
        <v>42907</v>
      </c>
      <c r="AF37" s="47" t="s">
        <v>672</v>
      </c>
      <c r="AG37">
        <v>2017</v>
      </c>
      <c r="AH37" s="122">
        <v>42907</v>
      </c>
      <c r="AI37" t="s">
        <v>112</v>
      </c>
    </row>
    <row r="38" spans="1:35" ht="43.2" x14ac:dyDescent="0.25">
      <c r="A38" s="6">
        <v>2017</v>
      </c>
      <c r="B38" s="6" t="s">
        <v>111</v>
      </c>
      <c r="C38" s="6" t="s">
        <v>8</v>
      </c>
      <c r="D38" s="6" t="s">
        <v>112</v>
      </c>
      <c r="E38" s="12" t="s">
        <v>130</v>
      </c>
      <c r="F38" s="6" t="s">
        <v>153</v>
      </c>
      <c r="G38" s="6" t="s">
        <v>158</v>
      </c>
      <c r="H38" s="19" t="s">
        <v>182</v>
      </c>
      <c r="I38" s="6" t="s">
        <v>243</v>
      </c>
      <c r="J38" s="6" t="s">
        <v>293</v>
      </c>
      <c r="K38" s="54" t="s">
        <v>353</v>
      </c>
      <c r="L38" s="68" t="s">
        <v>11</v>
      </c>
      <c r="M38" s="69">
        <v>0</v>
      </c>
      <c r="N38" s="69">
        <v>0</v>
      </c>
      <c r="O38" s="6" t="s">
        <v>439</v>
      </c>
      <c r="P38" s="6" t="s">
        <v>441</v>
      </c>
      <c r="Q38" s="19" t="s">
        <v>443</v>
      </c>
      <c r="R38" s="6" t="s">
        <v>439</v>
      </c>
      <c r="S38" s="6" t="s">
        <v>441</v>
      </c>
      <c r="T38" s="54" t="s">
        <v>445</v>
      </c>
      <c r="U38" s="19" t="s">
        <v>353</v>
      </c>
      <c r="V38" s="76">
        <v>42828</v>
      </c>
      <c r="W38" s="75">
        <v>42829</v>
      </c>
      <c r="X38">
        <v>31</v>
      </c>
      <c r="Y38" s="99">
        <v>1200</v>
      </c>
      <c r="Z38" s="93">
        <v>0</v>
      </c>
      <c r="AA38" s="75">
        <v>42825</v>
      </c>
      <c r="AB38" s="114" t="s">
        <v>544</v>
      </c>
      <c r="AC38">
        <v>31</v>
      </c>
      <c r="AD38">
        <v>31</v>
      </c>
      <c r="AE38" s="122">
        <v>42907</v>
      </c>
      <c r="AF38" s="47" t="s">
        <v>672</v>
      </c>
      <c r="AG38">
        <v>2017</v>
      </c>
      <c r="AH38" s="122">
        <v>42907</v>
      </c>
      <c r="AI38" t="s">
        <v>112</v>
      </c>
    </row>
    <row r="39" spans="1:35" ht="43.2" x14ac:dyDescent="0.25">
      <c r="A39" s="6">
        <v>2017</v>
      </c>
      <c r="B39" s="6" t="s">
        <v>111</v>
      </c>
      <c r="C39" s="6" t="s">
        <v>8</v>
      </c>
      <c r="D39" s="6" t="s">
        <v>112</v>
      </c>
      <c r="E39" s="6" t="s">
        <v>129</v>
      </c>
      <c r="F39" s="6" t="s">
        <v>129</v>
      </c>
      <c r="G39" s="6" t="s">
        <v>158</v>
      </c>
      <c r="H39" s="17" t="s">
        <v>177</v>
      </c>
      <c r="I39" s="6" t="s">
        <v>238</v>
      </c>
      <c r="J39" s="6" t="s">
        <v>257</v>
      </c>
      <c r="K39" s="54" t="s">
        <v>354</v>
      </c>
      <c r="L39" s="68" t="s">
        <v>11</v>
      </c>
      <c r="M39" s="69">
        <v>0</v>
      </c>
      <c r="N39" s="69">
        <v>0</v>
      </c>
      <c r="O39" s="6" t="s">
        <v>439</v>
      </c>
      <c r="P39" s="6" t="s">
        <v>441</v>
      </c>
      <c r="Q39" s="19" t="s">
        <v>443</v>
      </c>
      <c r="R39" s="6" t="s">
        <v>439</v>
      </c>
      <c r="S39" s="6" t="s">
        <v>441</v>
      </c>
      <c r="T39" s="54" t="s">
        <v>445</v>
      </c>
      <c r="U39" s="19" t="s">
        <v>354</v>
      </c>
      <c r="V39" s="74">
        <v>42832</v>
      </c>
      <c r="W39" s="74">
        <v>42832</v>
      </c>
      <c r="X39">
        <v>32</v>
      </c>
      <c r="Y39" s="99">
        <v>1000</v>
      </c>
      <c r="Z39" s="93">
        <v>0</v>
      </c>
      <c r="AA39" s="75">
        <v>42835</v>
      </c>
      <c r="AB39" s="114" t="s">
        <v>545</v>
      </c>
      <c r="AC39">
        <v>32</v>
      </c>
      <c r="AD39">
        <v>32</v>
      </c>
      <c r="AE39" s="122">
        <v>42907</v>
      </c>
      <c r="AF39" s="47" t="s">
        <v>672</v>
      </c>
      <c r="AG39">
        <v>2017</v>
      </c>
      <c r="AH39" s="122">
        <v>42907</v>
      </c>
      <c r="AI39" t="s">
        <v>112</v>
      </c>
    </row>
    <row r="40" spans="1:35" ht="43.2" x14ac:dyDescent="0.25">
      <c r="A40" s="6">
        <v>2017</v>
      </c>
      <c r="B40" s="6" t="s">
        <v>111</v>
      </c>
      <c r="C40" s="6" t="s">
        <v>7</v>
      </c>
      <c r="D40" s="6" t="s">
        <v>113</v>
      </c>
      <c r="E40" s="6" t="s">
        <v>131</v>
      </c>
      <c r="F40" s="6" t="s">
        <v>151</v>
      </c>
      <c r="G40" s="6" t="s">
        <v>158</v>
      </c>
      <c r="H40" s="17" t="s">
        <v>179</v>
      </c>
      <c r="I40" s="6" t="s">
        <v>240</v>
      </c>
      <c r="J40" s="6" t="s">
        <v>255</v>
      </c>
      <c r="K40" s="54" t="s">
        <v>354</v>
      </c>
      <c r="L40" s="68" t="s">
        <v>11</v>
      </c>
      <c r="M40" s="69">
        <v>0</v>
      </c>
      <c r="N40" s="69">
        <v>0</v>
      </c>
      <c r="O40" s="6" t="s">
        <v>439</v>
      </c>
      <c r="P40" s="6" t="s">
        <v>441</v>
      </c>
      <c r="Q40" s="19" t="s">
        <v>443</v>
      </c>
      <c r="R40" s="6" t="s">
        <v>439</v>
      </c>
      <c r="S40" s="6" t="s">
        <v>441</v>
      </c>
      <c r="T40" s="54" t="s">
        <v>445</v>
      </c>
      <c r="U40" s="19" t="s">
        <v>354</v>
      </c>
      <c r="V40" s="74">
        <v>42832</v>
      </c>
      <c r="W40" s="74">
        <v>42832</v>
      </c>
      <c r="X40">
        <v>33</v>
      </c>
      <c r="Y40" s="99">
        <v>800</v>
      </c>
      <c r="Z40" s="93">
        <v>0</v>
      </c>
      <c r="AA40" s="75">
        <v>42835</v>
      </c>
      <c r="AB40" s="114" t="s">
        <v>546</v>
      </c>
      <c r="AC40">
        <v>33</v>
      </c>
      <c r="AD40">
        <v>33</v>
      </c>
      <c r="AE40" s="122">
        <v>42907</v>
      </c>
      <c r="AF40" s="47" t="s">
        <v>672</v>
      </c>
      <c r="AG40">
        <v>2017</v>
      </c>
      <c r="AH40" s="122">
        <v>42907</v>
      </c>
      <c r="AI40" t="s">
        <v>112</v>
      </c>
    </row>
    <row r="41" spans="1:35" ht="43.2" x14ac:dyDescent="0.25">
      <c r="A41" s="6">
        <v>2017</v>
      </c>
      <c r="B41" s="6" t="s">
        <v>111</v>
      </c>
      <c r="C41" s="6" t="s">
        <v>8</v>
      </c>
      <c r="D41" s="6" t="s">
        <v>112</v>
      </c>
      <c r="E41" s="6" t="s">
        <v>130</v>
      </c>
      <c r="F41" s="6" t="s">
        <v>150</v>
      </c>
      <c r="G41" s="6" t="s">
        <v>158</v>
      </c>
      <c r="H41" s="17" t="s">
        <v>178</v>
      </c>
      <c r="I41" s="6" t="s">
        <v>239</v>
      </c>
      <c r="J41" s="6" t="s">
        <v>290</v>
      </c>
      <c r="K41" s="54" t="s">
        <v>354</v>
      </c>
      <c r="L41" s="68" t="s">
        <v>11</v>
      </c>
      <c r="M41" s="69">
        <v>0</v>
      </c>
      <c r="N41" s="69">
        <v>0</v>
      </c>
      <c r="O41" s="6" t="s">
        <v>439</v>
      </c>
      <c r="P41" s="6" t="s">
        <v>441</v>
      </c>
      <c r="Q41" s="19" t="s">
        <v>443</v>
      </c>
      <c r="R41" s="6" t="s">
        <v>439</v>
      </c>
      <c r="S41" s="6" t="s">
        <v>441</v>
      </c>
      <c r="T41" s="54" t="s">
        <v>445</v>
      </c>
      <c r="U41" s="19" t="s">
        <v>354</v>
      </c>
      <c r="V41" s="74">
        <v>42832</v>
      </c>
      <c r="W41" s="74">
        <v>42832</v>
      </c>
      <c r="X41">
        <v>34</v>
      </c>
      <c r="Y41" s="99">
        <v>800</v>
      </c>
      <c r="Z41" s="93">
        <v>0</v>
      </c>
      <c r="AA41" s="75">
        <v>42835</v>
      </c>
      <c r="AB41" s="114" t="s">
        <v>547</v>
      </c>
      <c r="AC41">
        <v>34</v>
      </c>
      <c r="AD41">
        <v>34</v>
      </c>
      <c r="AE41" s="122">
        <v>42907</v>
      </c>
      <c r="AF41" s="47" t="s">
        <v>672</v>
      </c>
      <c r="AG41">
        <v>2017</v>
      </c>
      <c r="AH41" s="122">
        <v>42907</v>
      </c>
      <c r="AI41" t="s">
        <v>112</v>
      </c>
    </row>
    <row r="42" spans="1:35" ht="43.2" x14ac:dyDescent="0.25">
      <c r="A42" s="6">
        <v>2017</v>
      </c>
      <c r="B42" s="6" t="s">
        <v>111</v>
      </c>
      <c r="C42" s="6" t="s">
        <v>0</v>
      </c>
      <c r="D42" s="6" t="s">
        <v>114</v>
      </c>
      <c r="E42" s="6" t="s">
        <v>132</v>
      </c>
      <c r="F42" s="6" t="s">
        <v>152</v>
      </c>
      <c r="G42" s="6" t="s">
        <v>158</v>
      </c>
      <c r="H42" s="19" t="s">
        <v>180</v>
      </c>
      <c r="I42" s="6" t="s">
        <v>241</v>
      </c>
      <c r="J42" s="6" t="s">
        <v>291</v>
      </c>
      <c r="K42" s="54" t="s">
        <v>340</v>
      </c>
      <c r="L42" s="68" t="s">
        <v>11</v>
      </c>
      <c r="M42" s="69">
        <v>0</v>
      </c>
      <c r="N42" s="69">
        <v>0</v>
      </c>
      <c r="O42" s="6" t="s">
        <v>439</v>
      </c>
      <c r="P42" s="6" t="s">
        <v>441</v>
      </c>
      <c r="Q42" s="19" t="s">
        <v>443</v>
      </c>
      <c r="R42" s="6" t="s">
        <v>439</v>
      </c>
      <c r="S42" s="6" t="s">
        <v>441</v>
      </c>
      <c r="T42" s="54" t="s">
        <v>445</v>
      </c>
      <c r="U42" s="19" t="s">
        <v>340</v>
      </c>
      <c r="V42" s="74">
        <v>42832</v>
      </c>
      <c r="W42" s="74">
        <v>42832</v>
      </c>
      <c r="X42">
        <v>35</v>
      </c>
      <c r="Y42" s="99">
        <v>600</v>
      </c>
      <c r="Z42" s="93">
        <v>0</v>
      </c>
      <c r="AA42" s="75">
        <v>42835</v>
      </c>
      <c r="AB42" s="114" t="s">
        <v>548</v>
      </c>
      <c r="AC42">
        <v>35</v>
      </c>
      <c r="AD42">
        <v>35</v>
      </c>
      <c r="AE42" s="122">
        <v>42907</v>
      </c>
      <c r="AF42" s="47" t="s">
        <v>672</v>
      </c>
      <c r="AG42">
        <v>2017</v>
      </c>
      <c r="AH42" s="122">
        <v>42907</v>
      </c>
      <c r="AI42" t="s">
        <v>112</v>
      </c>
    </row>
    <row r="43" spans="1:35" ht="43.2" x14ac:dyDescent="0.25">
      <c r="A43" s="6">
        <v>2017</v>
      </c>
      <c r="B43" s="6" t="s">
        <v>111</v>
      </c>
      <c r="C43" s="6" t="s">
        <v>8</v>
      </c>
      <c r="D43" s="6" t="s">
        <v>112</v>
      </c>
      <c r="E43" s="12" t="s">
        <v>130</v>
      </c>
      <c r="F43" s="6" t="s">
        <v>153</v>
      </c>
      <c r="G43" s="6" t="s">
        <v>158</v>
      </c>
      <c r="H43" s="17" t="s">
        <v>182</v>
      </c>
      <c r="I43" s="6" t="s">
        <v>243</v>
      </c>
      <c r="J43" s="6" t="s">
        <v>293</v>
      </c>
      <c r="K43" s="54" t="s">
        <v>355</v>
      </c>
      <c r="L43" s="68" t="s">
        <v>11</v>
      </c>
      <c r="M43" s="69">
        <v>0</v>
      </c>
      <c r="N43" s="69">
        <v>0</v>
      </c>
      <c r="O43" s="6" t="s">
        <v>439</v>
      </c>
      <c r="P43" s="6" t="s">
        <v>441</v>
      </c>
      <c r="Q43" s="19" t="s">
        <v>443</v>
      </c>
      <c r="R43" s="6" t="s">
        <v>439</v>
      </c>
      <c r="S43" s="6" t="s">
        <v>441</v>
      </c>
      <c r="T43" s="54" t="s">
        <v>445</v>
      </c>
      <c r="U43" s="19" t="s">
        <v>355</v>
      </c>
      <c r="V43" s="74">
        <v>42832</v>
      </c>
      <c r="W43" s="74">
        <v>42832</v>
      </c>
      <c r="X43">
        <v>36</v>
      </c>
      <c r="Y43" s="99">
        <v>1200</v>
      </c>
      <c r="Z43" s="93">
        <v>0</v>
      </c>
      <c r="AA43" s="75">
        <v>42836</v>
      </c>
      <c r="AB43" s="114" t="s">
        <v>549</v>
      </c>
      <c r="AC43">
        <v>36</v>
      </c>
      <c r="AD43">
        <v>36</v>
      </c>
      <c r="AE43" s="122">
        <v>42907</v>
      </c>
      <c r="AF43" s="47" t="s">
        <v>672</v>
      </c>
      <c r="AG43">
        <v>2017</v>
      </c>
      <c r="AH43" s="122">
        <v>42907</v>
      </c>
      <c r="AI43" t="s">
        <v>112</v>
      </c>
    </row>
    <row r="44" spans="1:35" ht="43.2" x14ac:dyDescent="0.25">
      <c r="A44" s="6">
        <v>2017</v>
      </c>
      <c r="B44" s="6" t="s">
        <v>111</v>
      </c>
      <c r="C44" s="6" t="s">
        <v>8</v>
      </c>
      <c r="D44" s="6" t="s">
        <v>112</v>
      </c>
      <c r="E44" s="6" t="s">
        <v>129</v>
      </c>
      <c r="F44" s="6" t="s">
        <v>129</v>
      </c>
      <c r="G44" s="6" t="s">
        <v>158</v>
      </c>
      <c r="H44" s="17" t="s">
        <v>177</v>
      </c>
      <c r="I44" s="6" t="s">
        <v>238</v>
      </c>
      <c r="J44" s="6" t="s">
        <v>257</v>
      </c>
      <c r="K44" s="54" t="s">
        <v>356</v>
      </c>
      <c r="L44" s="68" t="s">
        <v>11</v>
      </c>
      <c r="M44" s="69">
        <v>0</v>
      </c>
      <c r="N44" s="69">
        <v>0</v>
      </c>
      <c r="O44" s="6" t="s">
        <v>439</v>
      </c>
      <c r="P44" s="6" t="s">
        <v>441</v>
      </c>
      <c r="Q44" s="19" t="s">
        <v>443</v>
      </c>
      <c r="R44" s="6" t="s">
        <v>439</v>
      </c>
      <c r="S44" s="19" t="s">
        <v>448</v>
      </c>
      <c r="T44" s="54" t="s">
        <v>448</v>
      </c>
      <c r="U44" s="19" t="s">
        <v>356</v>
      </c>
      <c r="V44" s="74">
        <v>42851</v>
      </c>
      <c r="W44" s="75">
        <v>42853</v>
      </c>
      <c r="X44">
        <v>37</v>
      </c>
      <c r="Y44" s="99">
        <v>3000</v>
      </c>
      <c r="Z44" s="93">
        <v>0</v>
      </c>
      <c r="AA44" s="75">
        <v>42855</v>
      </c>
      <c r="AB44" s="114" t="s">
        <v>550</v>
      </c>
      <c r="AC44">
        <v>37</v>
      </c>
      <c r="AD44">
        <v>37</v>
      </c>
      <c r="AE44" s="122">
        <v>42907</v>
      </c>
      <c r="AF44" s="47" t="s">
        <v>672</v>
      </c>
      <c r="AG44">
        <v>2017</v>
      </c>
      <c r="AH44" s="122">
        <v>42907</v>
      </c>
      <c r="AI44" t="s">
        <v>112</v>
      </c>
    </row>
    <row r="45" spans="1:35" ht="43.2" x14ac:dyDescent="0.25">
      <c r="A45" s="6">
        <v>2017</v>
      </c>
      <c r="B45" s="6" t="s">
        <v>111</v>
      </c>
      <c r="C45" s="6" t="s">
        <v>7</v>
      </c>
      <c r="D45" s="6" t="s">
        <v>113</v>
      </c>
      <c r="E45" s="6" t="s">
        <v>131</v>
      </c>
      <c r="F45" s="6" t="s">
        <v>151</v>
      </c>
      <c r="G45" s="6" t="s">
        <v>158</v>
      </c>
      <c r="H45" s="17" t="s">
        <v>179</v>
      </c>
      <c r="I45" s="6" t="s">
        <v>240</v>
      </c>
      <c r="J45" s="6" t="s">
        <v>255</v>
      </c>
      <c r="K45" s="54" t="s">
        <v>356</v>
      </c>
      <c r="L45" s="68" t="s">
        <v>11</v>
      </c>
      <c r="M45" s="69">
        <v>0</v>
      </c>
      <c r="N45" s="69">
        <v>0</v>
      </c>
      <c r="O45" s="6" t="s">
        <v>439</v>
      </c>
      <c r="P45" s="6" t="s">
        <v>441</v>
      </c>
      <c r="Q45" s="19" t="s">
        <v>443</v>
      </c>
      <c r="R45" s="6" t="s">
        <v>439</v>
      </c>
      <c r="S45" s="19" t="s">
        <v>448</v>
      </c>
      <c r="T45" s="54" t="s">
        <v>448</v>
      </c>
      <c r="U45" s="19" t="s">
        <v>356</v>
      </c>
      <c r="V45" s="74">
        <v>42851</v>
      </c>
      <c r="W45" s="75">
        <v>42853</v>
      </c>
      <c r="X45">
        <v>38</v>
      </c>
      <c r="Y45" s="99">
        <v>2400</v>
      </c>
      <c r="Z45" s="93">
        <v>0</v>
      </c>
      <c r="AA45" s="75">
        <v>42857</v>
      </c>
      <c r="AB45" s="114" t="s">
        <v>551</v>
      </c>
      <c r="AC45">
        <v>38</v>
      </c>
      <c r="AD45">
        <v>38</v>
      </c>
      <c r="AE45" s="122">
        <v>42907</v>
      </c>
      <c r="AF45" s="47" t="s">
        <v>672</v>
      </c>
      <c r="AG45">
        <v>2017</v>
      </c>
      <c r="AH45" s="122">
        <v>42907</v>
      </c>
      <c r="AI45" t="s">
        <v>112</v>
      </c>
    </row>
    <row r="46" spans="1:35" ht="43.2" x14ac:dyDescent="0.25">
      <c r="A46" s="6">
        <v>2017</v>
      </c>
      <c r="B46" s="6" t="s">
        <v>111</v>
      </c>
      <c r="C46" s="6" t="s">
        <v>8</v>
      </c>
      <c r="D46" s="6" t="s">
        <v>112</v>
      </c>
      <c r="E46" s="6" t="s">
        <v>130</v>
      </c>
      <c r="F46" s="6" t="s">
        <v>150</v>
      </c>
      <c r="G46" s="6" t="s">
        <v>158</v>
      </c>
      <c r="H46" s="17" t="s">
        <v>178</v>
      </c>
      <c r="I46" s="6" t="s">
        <v>239</v>
      </c>
      <c r="J46" s="6" t="s">
        <v>290</v>
      </c>
      <c r="K46" s="54" t="s">
        <v>356</v>
      </c>
      <c r="L46" s="68" t="s">
        <v>11</v>
      </c>
      <c r="M46" s="69">
        <v>0</v>
      </c>
      <c r="N46" s="69">
        <v>0</v>
      </c>
      <c r="O46" s="6" t="s">
        <v>439</v>
      </c>
      <c r="P46" s="6" t="s">
        <v>441</v>
      </c>
      <c r="Q46" s="19" t="s">
        <v>443</v>
      </c>
      <c r="R46" s="6" t="s">
        <v>439</v>
      </c>
      <c r="S46" s="19" t="s">
        <v>448</v>
      </c>
      <c r="T46" s="54" t="s">
        <v>448</v>
      </c>
      <c r="U46" s="19" t="s">
        <v>356</v>
      </c>
      <c r="V46" s="74">
        <v>42851</v>
      </c>
      <c r="W46" s="75">
        <v>42853</v>
      </c>
      <c r="X46">
        <v>39</v>
      </c>
      <c r="Y46" s="99">
        <v>2400</v>
      </c>
      <c r="Z46" s="93">
        <v>0</v>
      </c>
      <c r="AA46" s="75">
        <v>42857</v>
      </c>
      <c r="AB46" s="114" t="s">
        <v>552</v>
      </c>
      <c r="AC46">
        <v>39</v>
      </c>
      <c r="AD46">
        <v>39</v>
      </c>
      <c r="AE46" s="122">
        <v>42907</v>
      </c>
      <c r="AF46" s="47" t="s">
        <v>672</v>
      </c>
      <c r="AG46">
        <v>2017</v>
      </c>
      <c r="AH46" s="122">
        <v>42907</v>
      </c>
      <c r="AI46" t="s">
        <v>112</v>
      </c>
    </row>
    <row r="47" spans="1:35" ht="43.2" x14ac:dyDescent="0.25">
      <c r="A47" s="6">
        <v>2017</v>
      </c>
      <c r="B47" s="6" t="s">
        <v>111</v>
      </c>
      <c r="C47" s="6" t="s">
        <v>7</v>
      </c>
      <c r="D47" s="6" t="s">
        <v>115</v>
      </c>
      <c r="E47" s="12" t="s">
        <v>133</v>
      </c>
      <c r="F47" s="6" t="s">
        <v>133</v>
      </c>
      <c r="G47" s="6" t="s">
        <v>158</v>
      </c>
      <c r="H47" s="17" t="s">
        <v>181</v>
      </c>
      <c r="I47" s="6" t="s">
        <v>242</v>
      </c>
      <c r="J47" s="6" t="s">
        <v>292</v>
      </c>
      <c r="K47" s="54" t="s">
        <v>357</v>
      </c>
      <c r="L47" s="68" t="s">
        <v>11</v>
      </c>
      <c r="M47" s="69">
        <v>0</v>
      </c>
      <c r="N47" s="69">
        <v>0</v>
      </c>
      <c r="O47" s="6" t="s">
        <v>439</v>
      </c>
      <c r="P47" s="6" t="s">
        <v>441</v>
      </c>
      <c r="Q47" s="19" t="s">
        <v>443</v>
      </c>
      <c r="R47" s="6" t="s">
        <v>439</v>
      </c>
      <c r="S47" s="6" t="s">
        <v>441</v>
      </c>
      <c r="T47" s="54" t="s">
        <v>445</v>
      </c>
      <c r="U47" s="19" t="s">
        <v>357</v>
      </c>
      <c r="V47" s="74">
        <v>42850</v>
      </c>
      <c r="W47" s="75">
        <v>42853</v>
      </c>
      <c r="X47">
        <v>40</v>
      </c>
      <c r="Y47" s="99">
        <v>2400</v>
      </c>
      <c r="Z47" s="93">
        <v>0</v>
      </c>
      <c r="AA47" s="75">
        <v>42860</v>
      </c>
      <c r="AB47" s="114" t="s">
        <v>553</v>
      </c>
      <c r="AC47">
        <v>40</v>
      </c>
      <c r="AD47">
        <v>40</v>
      </c>
      <c r="AE47" s="122">
        <v>42907</v>
      </c>
      <c r="AF47" s="47" t="s">
        <v>672</v>
      </c>
      <c r="AG47">
        <v>2017</v>
      </c>
      <c r="AH47" s="122">
        <v>42907</v>
      </c>
      <c r="AI47" t="s">
        <v>112</v>
      </c>
    </row>
    <row r="48" spans="1:35" ht="43.2" x14ac:dyDescent="0.25">
      <c r="A48" s="6">
        <v>2017</v>
      </c>
      <c r="B48" s="6" t="s">
        <v>111</v>
      </c>
      <c r="C48" s="6" t="s">
        <v>8</v>
      </c>
      <c r="D48" s="6" t="s">
        <v>112</v>
      </c>
      <c r="E48" s="12" t="s">
        <v>130</v>
      </c>
      <c r="F48" s="6" t="s">
        <v>153</v>
      </c>
      <c r="G48" s="6" t="s">
        <v>158</v>
      </c>
      <c r="H48" s="19" t="s">
        <v>185</v>
      </c>
      <c r="I48" s="6" t="s">
        <v>246</v>
      </c>
      <c r="J48" s="6" t="s">
        <v>296</v>
      </c>
      <c r="K48" s="54" t="s">
        <v>358</v>
      </c>
      <c r="L48" s="68" t="s">
        <v>11</v>
      </c>
      <c r="M48" s="69">
        <v>0</v>
      </c>
      <c r="N48" s="69">
        <v>0</v>
      </c>
      <c r="O48" s="6" t="s">
        <v>439</v>
      </c>
      <c r="P48" s="6" t="s">
        <v>441</v>
      </c>
      <c r="Q48" s="19" t="s">
        <v>443</v>
      </c>
      <c r="R48" s="6" t="s">
        <v>439</v>
      </c>
      <c r="S48" s="6" t="s">
        <v>441</v>
      </c>
      <c r="T48" s="54" t="s">
        <v>445</v>
      </c>
      <c r="U48" s="19" t="s">
        <v>358</v>
      </c>
      <c r="V48" s="74">
        <v>42850</v>
      </c>
      <c r="W48" s="75">
        <v>42853</v>
      </c>
      <c r="X48">
        <v>41</v>
      </c>
      <c r="Y48" s="99">
        <v>2400</v>
      </c>
      <c r="Z48" s="93">
        <v>0</v>
      </c>
      <c r="AA48" s="75">
        <v>42849</v>
      </c>
      <c r="AB48" s="114" t="s">
        <v>554</v>
      </c>
      <c r="AC48">
        <v>41</v>
      </c>
      <c r="AD48">
        <v>41</v>
      </c>
      <c r="AE48" s="122">
        <v>42907</v>
      </c>
      <c r="AF48" s="47" t="s">
        <v>672</v>
      </c>
      <c r="AG48">
        <v>2017</v>
      </c>
      <c r="AH48" s="122">
        <v>42907</v>
      </c>
      <c r="AI48" t="s">
        <v>112</v>
      </c>
    </row>
    <row r="49" spans="1:35" ht="43.2" x14ac:dyDescent="0.25">
      <c r="A49" s="6">
        <v>2017</v>
      </c>
      <c r="B49" s="6" t="s">
        <v>111</v>
      </c>
      <c r="C49" s="6" t="s">
        <v>8</v>
      </c>
      <c r="D49" s="6" t="s">
        <v>112</v>
      </c>
      <c r="E49" s="12" t="s">
        <v>130</v>
      </c>
      <c r="F49" s="6" t="s">
        <v>153</v>
      </c>
      <c r="G49" s="6" t="s">
        <v>158</v>
      </c>
      <c r="H49" s="17" t="s">
        <v>182</v>
      </c>
      <c r="I49" s="6" t="s">
        <v>243</v>
      </c>
      <c r="J49" s="6" t="s">
        <v>293</v>
      </c>
      <c r="K49" s="54" t="s">
        <v>358</v>
      </c>
      <c r="L49" s="68" t="s">
        <v>11</v>
      </c>
      <c r="M49" s="69">
        <v>0</v>
      </c>
      <c r="N49" s="69">
        <v>0</v>
      </c>
      <c r="O49" s="6" t="s">
        <v>439</v>
      </c>
      <c r="P49" s="6" t="s">
        <v>441</v>
      </c>
      <c r="Q49" s="19" t="s">
        <v>443</v>
      </c>
      <c r="R49" s="6" t="s">
        <v>439</v>
      </c>
      <c r="S49" s="6" t="s">
        <v>441</v>
      </c>
      <c r="T49" s="54" t="s">
        <v>445</v>
      </c>
      <c r="U49" s="19" t="s">
        <v>358</v>
      </c>
      <c r="V49" s="74">
        <v>42850</v>
      </c>
      <c r="W49" s="75">
        <v>42853</v>
      </c>
      <c r="X49">
        <v>42</v>
      </c>
      <c r="Y49" s="99">
        <v>2400</v>
      </c>
      <c r="Z49" s="93">
        <v>0</v>
      </c>
      <c r="AA49" s="75">
        <v>42860</v>
      </c>
      <c r="AB49" s="114" t="s">
        <v>555</v>
      </c>
      <c r="AC49">
        <v>42</v>
      </c>
      <c r="AD49">
        <v>42</v>
      </c>
      <c r="AE49" s="122">
        <v>42907</v>
      </c>
      <c r="AF49" s="47" t="s">
        <v>672</v>
      </c>
      <c r="AG49">
        <v>2017</v>
      </c>
      <c r="AH49" s="122">
        <v>42907</v>
      </c>
      <c r="AI49" t="s">
        <v>112</v>
      </c>
    </row>
    <row r="50" spans="1:35" ht="43.2" x14ac:dyDescent="0.25">
      <c r="A50" s="6">
        <v>2017</v>
      </c>
      <c r="B50" s="6" t="s">
        <v>111</v>
      </c>
      <c r="C50" s="6" t="s">
        <v>0</v>
      </c>
      <c r="D50" s="6" t="s">
        <v>114</v>
      </c>
      <c r="E50" s="6" t="s">
        <v>132</v>
      </c>
      <c r="F50" s="6" t="s">
        <v>152</v>
      </c>
      <c r="G50" s="6" t="s">
        <v>158</v>
      </c>
      <c r="H50" s="17" t="s">
        <v>180</v>
      </c>
      <c r="I50" s="6" t="s">
        <v>241</v>
      </c>
      <c r="J50" s="6" t="s">
        <v>291</v>
      </c>
      <c r="K50" s="54" t="s">
        <v>340</v>
      </c>
      <c r="L50" s="68" t="s">
        <v>11</v>
      </c>
      <c r="M50" s="69">
        <v>0</v>
      </c>
      <c r="N50" s="69">
        <v>0</v>
      </c>
      <c r="O50" s="6" t="s">
        <v>439</v>
      </c>
      <c r="P50" s="6" t="s">
        <v>441</v>
      </c>
      <c r="Q50" s="19" t="s">
        <v>443</v>
      </c>
      <c r="R50" s="6" t="s">
        <v>439</v>
      </c>
      <c r="S50" s="6" t="s">
        <v>441</v>
      </c>
      <c r="T50" s="54" t="s">
        <v>445</v>
      </c>
      <c r="U50" s="19" t="s">
        <v>340</v>
      </c>
      <c r="V50" s="74">
        <v>42850</v>
      </c>
      <c r="W50" s="75">
        <v>42853</v>
      </c>
      <c r="X50">
        <v>43</v>
      </c>
      <c r="Y50" s="99">
        <v>2400</v>
      </c>
      <c r="Z50" s="93">
        <v>0</v>
      </c>
      <c r="AA50" s="75">
        <v>42855</v>
      </c>
      <c r="AB50" s="114" t="s">
        <v>556</v>
      </c>
      <c r="AC50">
        <v>43</v>
      </c>
      <c r="AD50">
        <v>43</v>
      </c>
      <c r="AE50" s="122">
        <v>42907</v>
      </c>
      <c r="AF50" s="47" t="s">
        <v>672</v>
      </c>
      <c r="AG50">
        <v>2017</v>
      </c>
      <c r="AH50" s="122">
        <v>42907</v>
      </c>
      <c r="AI50" t="s">
        <v>112</v>
      </c>
    </row>
    <row r="51" spans="1:35" ht="43.2" x14ac:dyDescent="0.25">
      <c r="A51" s="6">
        <v>2017</v>
      </c>
      <c r="B51" s="6" t="s">
        <v>111</v>
      </c>
      <c r="C51" s="6" t="s">
        <v>7</v>
      </c>
      <c r="D51" s="6" t="s">
        <v>115</v>
      </c>
      <c r="E51" s="12" t="s">
        <v>133</v>
      </c>
      <c r="F51" s="6" t="s">
        <v>133</v>
      </c>
      <c r="G51" s="6" t="s">
        <v>158</v>
      </c>
      <c r="H51" s="17" t="s">
        <v>183</v>
      </c>
      <c r="I51" s="6" t="s">
        <v>244</v>
      </c>
      <c r="J51" s="6" t="s">
        <v>294</v>
      </c>
      <c r="K51" s="55" t="s">
        <v>359</v>
      </c>
      <c r="L51" s="68" t="s">
        <v>11</v>
      </c>
      <c r="M51" s="69">
        <v>0</v>
      </c>
      <c r="N51" s="69">
        <v>0</v>
      </c>
      <c r="O51" s="6" t="s">
        <v>439</v>
      </c>
      <c r="P51" s="6" t="s">
        <v>441</v>
      </c>
      <c r="Q51" s="19" t="s">
        <v>443</v>
      </c>
      <c r="R51" s="6" t="s">
        <v>439</v>
      </c>
      <c r="S51" s="6" t="s">
        <v>441</v>
      </c>
      <c r="T51" s="55" t="s">
        <v>445</v>
      </c>
      <c r="U51" s="48" t="s">
        <v>359</v>
      </c>
      <c r="V51" s="74">
        <v>42850</v>
      </c>
      <c r="W51" s="75">
        <v>42851</v>
      </c>
      <c r="X51">
        <v>44</v>
      </c>
      <c r="Y51" s="100">
        <v>1200</v>
      </c>
      <c r="Z51" s="93">
        <v>0</v>
      </c>
      <c r="AA51" s="75">
        <v>42860</v>
      </c>
      <c r="AB51" s="114" t="s">
        <v>557</v>
      </c>
      <c r="AC51">
        <v>44</v>
      </c>
      <c r="AD51">
        <v>44</v>
      </c>
      <c r="AE51" s="122">
        <v>42907</v>
      </c>
      <c r="AF51" s="47" t="s">
        <v>672</v>
      </c>
      <c r="AG51">
        <v>2017</v>
      </c>
      <c r="AH51" s="122">
        <v>42907</v>
      </c>
      <c r="AI51" t="s">
        <v>112</v>
      </c>
    </row>
    <row r="52" spans="1:35" ht="43.2" x14ac:dyDescent="0.25">
      <c r="A52" s="6">
        <v>2017</v>
      </c>
      <c r="B52" s="6" t="s">
        <v>111</v>
      </c>
      <c r="C52" s="6" t="s">
        <v>8</v>
      </c>
      <c r="D52" s="6" t="s">
        <v>112</v>
      </c>
      <c r="E52" s="6" t="s">
        <v>129</v>
      </c>
      <c r="F52" s="6" t="s">
        <v>129</v>
      </c>
      <c r="G52" s="6" t="s">
        <v>158</v>
      </c>
      <c r="H52" s="17" t="s">
        <v>177</v>
      </c>
      <c r="I52" s="6" t="s">
        <v>238</v>
      </c>
      <c r="J52" s="6" t="s">
        <v>257</v>
      </c>
      <c r="K52" s="54" t="s">
        <v>360</v>
      </c>
      <c r="L52" s="68" t="s">
        <v>11</v>
      </c>
      <c r="M52" s="69">
        <v>0</v>
      </c>
      <c r="N52" s="69">
        <v>0</v>
      </c>
      <c r="O52" s="6" t="s">
        <v>439</v>
      </c>
      <c r="P52" s="6" t="s">
        <v>441</v>
      </c>
      <c r="Q52" s="19" t="s">
        <v>443</v>
      </c>
      <c r="R52" s="6" t="s">
        <v>439</v>
      </c>
      <c r="S52" s="6" t="s">
        <v>441</v>
      </c>
      <c r="T52" s="54" t="s">
        <v>445</v>
      </c>
      <c r="U52" s="19" t="s">
        <v>360</v>
      </c>
      <c r="V52" s="74">
        <v>42857</v>
      </c>
      <c r="W52" s="75">
        <v>42858</v>
      </c>
      <c r="X52">
        <v>45</v>
      </c>
      <c r="Y52" s="99">
        <v>2000</v>
      </c>
      <c r="Z52" s="93">
        <v>0</v>
      </c>
      <c r="AA52" s="75">
        <v>42853</v>
      </c>
      <c r="AB52" s="114" t="s">
        <v>558</v>
      </c>
      <c r="AC52">
        <v>45</v>
      </c>
      <c r="AD52">
        <v>45</v>
      </c>
      <c r="AE52" s="122">
        <v>42907</v>
      </c>
      <c r="AF52" s="47" t="s">
        <v>672</v>
      </c>
      <c r="AG52">
        <v>2017</v>
      </c>
      <c r="AH52" s="122">
        <v>42907</v>
      </c>
      <c r="AI52" t="s">
        <v>112</v>
      </c>
    </row>
    <row r="53" spans="1:35" ht="43.2" x14ac:dyDescent="0.25">
      <c r="A53" s="6">
        <v>2017</v>
      </c>
      <c r="B53" s="6" t="s">
        <v>111</v>
      </c>
      <c r="C53" s="6" t="s">
        <v>8</v>
      </c>
      <c r="D53" s="6" t="s">
        <v>112</v>
      </c>
      <c r="E53" s="6" t="s">
        <v>130</v>
      </c>
      <c r="F53" s="6" t="s">
        <v>150</v>
      </c>
      <c r="G53" s="6" t="s">
        <v>158</v>
      </c>
      <c r="H53" s="17" t="s">
        <v>178</v>
      </c>
      <c r="I53" s="6" t="s">
        <v>239</v>
      </c>
      <c r="J53" s="6" t="s">
        <v>290</v>
      </c>
      <c r="K53" s="54" t="s">
        <v>360</v>
      </c>
      <c r="L53" s="68" t="s">
        <v>11</v>
      </c>
      <c r="M53" s="69">
        <v>0</v>
      </c>
      <c r="N53" s="69">
        <v>0</v>
      </c>
      <c r="O53" s="6" t="s">
        <v>439</v>
      </c>
      <c r="P53" s="6" t="s">
        <v>441</v>
      </c>
      <c r="Q53" s="19" t="s">
        <v>443</v>
      </c>
      <c r="R53" s="6" t="s">
        <v>439</v>
      </c>
      <c r="S53" s="6" t="s">
        <v>441</v>
      </c>
      <c r="T53" s="54" t="s">
        <v>445</v>
      </c>
      <c r="U53" s="19" t="s">
        <v>360</v>
      </c>
      <c r="V53" s="74">
        <v>42857</v>
      </c>
      <c r="W53" s="75">
        <v>42858</v>
      </c>
      <c r="X53">
        <v>46</v>
      </c>
      <c r="Y53" s="99">
        <v>1600</v>
      </c>
      <c r="Z53" s="93">
        <v>0</v>
      </c>
      <c r="AA53" s="75">
        <v>42863</v>
      </c>
      <c r="AB53" s="114" t="s">
        <v>559</v>
      </c>
      <c r="AC53">
        <v>46</v>
      </c>
      <c r="AD53">
        <v>46</v>
      </c>
      <c r="AE53" s="122">
        <v>42907</v>
      </c>
      <c r="AF53" s="47" t="s">
        <v>672</v>
      </c>
      <c r="AG53">
        <v>2017</v>
      </c>
      <c r="AH53" s="122">
        <v>42907</v>
      </c>
      <c r="AI53" t="s">
        <v>112</v>
      </c>
    </row>
    <row r="54" spans="1:35" ht="43.2" x14ac:dyDescent="0.25">
      <c r="A54" s="6">
        <v>2017</v>
      </c>
      <c r="B54" s="6" t="s">
        <v>111</v>
      </c>
      <c r="C54" s="6" t="s">
        <v>7</v>
      </c>
      <c r="D54" s="6" t="s">
        <v>113</v>
      </c>
      <c r="E54" s="6" t="s">
        <v>131</v>
      </c>
      <c r="F54" s="6" t="s">
        <v>151</v>
      </c>
      <c r="G54" s="6" t="s">
        <v>158</v>
      </c>
      <c r="H54" s="19" t="s">
        <v>179</v>
      </c>
      <c r="I54" s="6" t="s">
        <v>240</v>
      </c>
      <c r="J54" s="6" t="s">
        <v>255</v>
      </c>
      <c r="K54" s="54" t="s">
        <v>360</v>
      </c>
      <c r="L54" s="68" t="s">
        <v>11</v>
      </c>
      <c r="M54" s="69">
        <v>0</v>
      </c>
      <c r="N54" s="69">
        <v>0</v>
      </c>
      <c r="O54" s="6" t="s">
        <v>439</v>
      </c>
      <c r="P54" s="6" t="s">
        <v>441</v>
      </c>
      <c r="Q54" s="19" t="s">
        <v>443</v>
      </c>
      <c r="R54" s="6" t="s">
        <v>439</v>
      </c>
      <c r="S54" s="6" t="s">
        <v>441</v>
      </c>
      <c r="T54" s="54" t="s">
        <v>445</v>
      </c>
      <c r="U54" s="19" t="s">
        <v>360</v>
      </c>
      <c r="V54" s="74">
        <v>42857</v>
      </c>
      <c r="W54" s="75">
        <v>42858</v>
      </c>
      <c r="X54">
        <v>47</v>
      </c>
      <c r="Y54" s="99">
        <v>1800</v>
      </c>
      <c r="Z54" s="93">
        <v>0</v>
      </c>
      <c r="AA54" s="75">
        <v>42863</v>
      </c>
      <c r="AB54" s="114" t="s">
        <v>560</v>
      </c>
      <c r="AC54">
        <v>47</v>
      </c>
      <c r="AD54">
        <v>47</v>
      </c>
      <c r="AE54" s="122">
        <v>42907</v>
      </c>
      <c r="AF54" s="47" t="s">
        <v>672</v>
      </c>
      <c r="AG54">
        <v>2017</v>
      </c>
      <c r="AH54" s="122">
        <v>42907</v>
      </c>
      <c r="AI54" t="s">
        <v>112</v>
      </c>
    </row>
    <row r="55" spans="1:35" ht="43.2" x14ac:dyDescent="0.25">
      <c r="A55" s="6">
        <v>2017</v>
      </c>
      <c r="B55" s="6" t="s">
        <v>111</v>
      </c>
      <c r="C55" s="6" t="s">
        <v>0</v>
      </c>
      <c r="D55" s="6" t="s">
        <v>114</v>
      </c>
      <c r="E55" s="6" t="s">
        <v>132</v>
      </c>
      <c r="F55" s="6" t="s">
        <v>152</v>
      </c>
      <c r="G55" s="6" t="s">
        <v>158</v>
      </c>
      <c r="H55" s="17" t="s">
        <v>180</v>
      </c>
      <c r="I55" s="6" t="s">
        <v>241</v>
      </c>
      <c r="J55" s="6" t="s">
        <v>291</v>
      </c>
      <c r="K55" s="54" t="s">
        <v>340</v>
      </c>
      <c r="L55" s="68" t="s">
        <v>11</v>
      </c>
      <c r="M55" s="69">
        <v>0</v>
      </c>
      <c r="N55" s="69">
        <v>0</v>
      </c>
      <c r="O55" s="6" t="s">
        <v>439</v>
      </c>
      <c r="P55" s="6" t="s">
        <v>441</v>
      </c>
      <c r="Q55" s="19" t="s">
        <v>443</v>
      </c>
      <c r="R55" s="6" t="s">
        <v>439</v>
      </c>
      <c r="S55" s="6" t="s">
        <v>441</v>
      </c>
      <c r="T55" s="54" t="s">
        <v>445</v>
      </c>
      <c r="U55" s="19" t="s">
        <v>340</v>
      </c>
      <c r="V55" s="74">
        <v>42857</v>
      </c>
      <c r="W55" s="75">
        <v>42858</v>
      </c>
      <c r="X55">
        <v>48</v>
      </c>
      <c r="Y55" s="99">
        <v>1200</v>
      </c>
      <c r="Z55" s="93">
        <v>0</v>
      </c>
      <c r="AA55" s="75">
        <v>42863</v>
      </c>
      <c r="AB55" s="114" t="s">
        <v>561</v>
      </c>
      <c r="AC55">
        <v>48</v>
      </c>
      <c r="AD55">
        <v>48</v>
      </c>
      <c r="AE55" s="122">
        <v>42907</v>
      </c>
      <c r="AF55" s="47" t="s">
        <v>672</v>
      </c>
      <c r="AG55">
        <v>2017</v>
      </c>
      <c r="AH55" s="122">
        <v>42907</v>
      </c>
      <c r="AI55" t="s">
        <v>112</v>
      </c>
    </row>
    <row r="56" spans="1:35" ht="43.2" x14ac:dyDescent="0.25">
      <c r="A56" s="6">
        <v>2017</v>
      </c>
      <c r="B56" s="6" t="s">
        <v>111</v>
      </c>
      <c r="C56" s="6" t="s">
        <v>8</v>
      </c>
      <c r="D56" s="6" t="s">
        <v>112</v>
      </c>
      <c r="E56" s="6" t="s">
        <v>129</v>
      </c>
      <c r="F56" s="6" t="s">
        <v>129</v>
      </c>
      <c r="G56" s="6" t="s">
        <v>158</v>
      </c>
      <c r="H56" s="19" t="s">
        <v>177</v>
      </c>
      <c r="I56" s="6" t="s">
        <v>238</v>
      </c>
      <c r="J56" s="6" t="s">
        <v>257</v>
      </c>
      <c r="K56" s="54" t="s">
        <v>361</v>
      </c>
      <c r="L56" s="68" t="s">
        <v>11</v>
      </c>
      <c r="M56" s="69">
        <v>0</v>
      </c>
      <c r="N56" s="69">
        <v>0</v>
      </c>
      <c r="O56" s="6" t="s">
        <v>439</v>
      </c>
      <c r="P56" s="6" t="s">
        <v>441</v>
      </c>
      <c r="Q56" s="19" t="s">
        <v>443</v>
      </c>
      <c r="R56" s="6" t="s">
        <v>439</v>
      </c>
      <c r="S56" s="6" t="s">
        <v>441</v>
      </c>
      <c r="T56" s="54" t="s">
        <v>459</v>
      </c>
      <c r="U56" s="19" t="s">
        <v>361</v>
      </c>
      <c r="V56" s="76">
        <v>42865</v>
      </c>
      <c r="W56" s="75">
        <v>42867</v>
      </c>
      <c r="X56">
        <v>49</v>
      </c>
      <c r="Y56" s="99">
        <v>3000</v>
      </c>
      <c r="Z56" s="93">
        <v>0</v>
      </c>
      <c r="AA56" s="75">
        <v>42866</v>
      </c>
      <c r="AB56" s="114" t="s">
        <v>562</v>
      </c>
      <c r="AC56">
        <v>49</v>
      </c>
      <c r="AD56">
        <v>49</v>
      </c>
      <c r="AE56" s="122">
        <v>42907</v>
      </c>
      <c r="AF56" s="47" t="s">
        <v>672</v>
      </c>
      <c r="AG56">
        <v>2017</v>
      </c>
      <c r="AH56" s="122">
        <v>42907</v>
      </c>
      <c r="AI56" t="s">
        <v>112</v>
      </c>
    </row>
    <row r="57" spans="1:35" ht="43.2" x14ac:dyDescent="0.25">
      <c r="A57" s="6">
        <v>2017</v>
      </c>
      <c r="B57" s="6" t="s">
        <v>111</v>
      </c>
      <c r="C57" s="6" t="s">
        <v>8</v>
      </c>
      <c r="D57" s="6" t="s">
        <v>112</v>
      </c>
      <c r="E57" s="6" t="s">
        <v>130</v>
      </c>
      <c r="F57" s="6" t="s">
        <v>150</v>
      </c>
      <c r="G57" s="6" t="s">
        <v>158</v>
      </c>
      <c r="H57" s="19" t="s">
        <v>178</v>
      </c>
      <c r="I57" s="6" t="s">
        <v>239</v>
      </c>
      <c r="J57" s="6" t="s">
        <v>290</v>
      </c>
      <c r="K57" s="54" t="s">
        <v>361</v>
      </c>
      <c r="L57" s="68" t="s">
        <v>11</v>
      </c>
      <c r="M57" s="69">
        <v>0</v>
      </c>
      <c r="N57" s="69">
        <v>0</v>
      </c>
      <c r="O57" s="6" t="s">
        <v>439</v>
      </c>
      <c r="P57" s="6" t="s">
        <v>441</v>
      </c>
      <c r="Q57" s="19" t="s">
        <v>443</v>
      </c>
      <c r="R57" s="6" t="s">
        <v>439</v>
      </c>
      <c r="S57" s="6" t="s">
        <v>441</v>
      </c>
      <c r="T57" s="54" t="s">
        <v>460</v>
      </c>
      <c r="U57" s="19" t="s">
        <v>361</v>
      </c>
      <c r="V57" s="76">
        <v>42865</v>
      </c>
      <c r="W57" s="75">
        <v>42867</v>
      </c>
      <c r="X57">
        <v>50</v>
      </c>
      <c r="Y57" s="99">
        <v>2400</v>
      </c>
      <c r="Z57" s="93">
        <v>0</v>
      </c>
      <c r="AA57" s="75">
        <v>42866</v>
      </c>
      <c r="AB57" s="114" t="s">
        <v>563</v>
      </c>
      <c r="AC57">
        <v>50</v>
      </c>
      <c r="AD57">
        <v>50</v>
      </c>
      <c r="AE57" s="122">
        <v>42907</v>
      </c>
      <c r="AF57" s="47" t="s">
        <v>672</v>
      </c>
      <c r="AG57">
        <v>2017</v>
      </c>
      <c r="AH57" s="122">
        <v>42907</v>
      </c>
      <c r="AI57" t="s">
        <v>112</v>
      </c>
    </row>
    <row r="58" spans="1:35" ht="43.2" x14ac:dyDescent="0.25">
      <c r="A58" s="6">
        <v>2017</v>
      </c>
      <c r="B58" s="6" t="s">
        <v>111</v>
      </c>
      <c r="C58" s="6" t="s">
        <v>7</v>
      </c>
      <c r="D58" s="6" t="s">
        <v>113</v>
      </c>
      <c r="E58" s="6" t="s">
        <v>131</v>
      </c>
      <c r="F58" s="6" t="s">
        <v>151</v>
      </c>
      <c r="G58" s="6" t="s">
        <v>158</v>
      </c>
      <c r="H58" s="19" t="s">
        <v>179</v>
      </c>
      <c r="I58" s="6" t="s">
        <v>240</v>
      </c>
      <c r="J58" s="6" t="s">
        <v>255</v>
      </c>
      <c r="K58" s="54" t="s">
        <v>361</v>
      </c>
      <c r="L58" s="68" t="s">
        <v>11</v>
      </c>
      <c r="M58" s="69">
        <v>0</v>
      </c>
      <c r="N58" s="69">
        <v>0</v>
      </c>
      <c r="O58" s="6" t="s">
        <v>439</v>
      </c>
      <c r="P58" s="6" t="s">
        <v>441</v>
      </c>
      <c r="Q58" s="19" t="s">
        <v>443</v>
      </c>
      <c r="R58" s="6" t="s">
        <v>439</v>
      </c>
      <c r="S58" s="6" t="s">
        <v>441</v>
      </c>
      <c r="T58" s="54" t="s">
        <v>460</v>
      </c>
      <c r="U58" s="19" t="s">
        <v>361</v>
      </c>
      <c r="V58" s="76">
        <v>42865</v>
      </c>
      <c r="W58" s="75">
        <v>42867</v>
      </c>
      <c r="X58">
        <v>51</v>
      </c>
      <c r="Y58" s="99">
        <v>2400</v>
      </c>
      <c r="Z58" s="93">
        <v>0</v>
      </c>
      <c r="AA58" s="75">
        <v>42866</v>
      </c>
      <c r="AB58" s="114" t="s">
        <v>564</v>
      </c>
      <c r="AC58">
        <v>51</v>
      </c>
      <c r="AD58">
        <v>51</v>
      </c>
      <c r="AE58" s="122">
        <v>42907</v>
      </c>
      <c r="AF58" s="47" t="s">
        <v>672</v>
      </c>
      <c r="AG58">
        <v>2017</v>
      </c>
      <c r="AH58" s="122">
        <v>42907</v>
      </c>
      <c r="AI58" t="s">
        <v>112</v>
      </c>
    </row>
    <row r="59" spans="1:35" ht="43.2" x14ac:dyDescent="0.25">
      <c r="A59" s="6">
        <v>2017</v>
      </c>
      <c r="B59" s="6" t="s">
        <v>111</v>
      </c>
      <c r="C59" s="6" t="s">
        <v>0</v>
      </c>
      <c r="D59" s="6" t="s">
        <v>114</v>
      </c>
      <c r="E59" s="6" t="s">
        <v>132</v>
      </c>
      <c r="F59" s="6" t="s">
        <v>152</v>
      </c>
      <c r="G59" s="6" t="s">
        <v>158</v>
      </c>
      <c r="H59" s="19" t="s">
        <v>180</v>
      </c>
      <c r="I59" s="6" t="s">
        <v>241</v>
      </c>
      <c r="J59" s="6" t="s">
        <v>291</v>
      </c>
      <c r="K59" s="54" t="s">
        <v>340</v>
      </c>
      <c r="L59" s="68" t="s">
        <v>11</v>
      </c>
      <c r="M59" s="69">
        <v>0</v>
      </c>
      <c r="N59" s="69">
        <v>0</v>
      </c>
      <c r="O59" s="6" t="s">
        <v>439</v>
      </c>
      <c r="P59" s="6" t="s">
        <v>441</v>
      </c>
      <c r="Q59" s="19" t="s">
        <v>443</v>
      </c>
      <c r="R59" s="6" t="s">
        <v>439</v>
      </c>
      <c r="S59" s="6" t="s">
        <v>441</v>
      </c>
      <c r="T59" s="54" t="s">
        <v>457</v>
      </c>
      <c r="U59" s="19" t="s">
        <v>340</v>
      </c>
      <c r="V59" s="76">
        <v>42865</v>
      </c>
      <c r="W59" s="75">
        <v>42867</v>
      </c>
      <c r="X59">
        <v>52</v>
      </c>
      <c r="Y59" s="99">
        <v>1800</v>
      </c>
      <c r="Z59" s="93">
        <v>0</v>
      </c>
      <c r="AA59" s="75">
        <v>42866</v>
      </c>
      <c r="AB59" s="114" t="s">
        <v>565</v>
      </c>
      <c r="AC59">
        <v>52</v>
      </c>
      <c r="AD59">
        <v>52</v>
      </c>
      <c r="AE59" s="122">
        <v>42907</v>
      </c>
      <c r="AF59" s="47" t="s">
        <v>672</v>
      </c>
      <c r="AG59">
        <v>2017</v>
      </c>
      <c r="AH59" s="122">
        <v>42907</v>
      </c>
      <c r="AI59" t="s">
        <v>112</v>
      </c>
    </row>
    <row r="60" spans="1:35" ht="43.2" x14ac:dyDescent="0.25">
      <c r="A60" s="6">
        <v>2017</v>
      </c>
      <c r="B60" s="6" t="s">
        <v>111</v>
      </c>
      <c r="C60" s="6" t="s">
        <v>8</v>
      </c>
      <c r="D60" s="6" t="s">
        <v>112</v>
      </c>
      <c r="E60" s="12" t="s">
        <v>130</v>
      </c>
      <c r="F60" s="6" t="s">
        <v>153</v>
      </c>
      <c r="G60" s="6" t="s">
        <v>158</v>
      </c>
      <c r="H60" s="20" t="s">
        <v>182</v>
      </c>
      <c r="I60" s="6" t="s">
        <v>243</v>
      </c>
      <c r="J60" s="6" t="s">
        <v>293</v>
      </c>
      <c r="K60" s="56" t="s">
        <v>362</v>
      </c>
      <c r="L60" s="68" t="s">
        <v>11</v>
      </c>
      <c r="M60" s="69">
        <v>0</v>
      </c>
      <c r="N60" s="69">
        <v>0</v>
      </c>
      <c r="O60" s="6" t="s">
        <v>439</v>
      </c>
      <c r="P60" s="6" t="s">
        <v>441</v>
      </c>
      <c r="Q60" s="19" t="s">
        <v>443</v>
      </c>
      <c r="R60" s="6" t="s">
        <v>439</v>
      </c>
      <c r="S60" s="6" t="s">
        <v>441</v>
      </c>
      <c r="T60" s="56" t="s">
        <v>445</v>
      </c>
      <c r="U60" s="20" t="s">
        <v>362</v>
      </c>
      <c r="V60" s="76">
        <v>42866</v>
      </c>
      <c r="W60" s="75">
        <v>42867</v>
      </c>
      <c r="X60">
        <v>53</v>
      </c>
      <c r="Y60" s="99">
        <v>1200</v>
      </c>
      <c r="Z60" s="93">
        <v>0</v>
      </c>
      <c r="AA60" s="75">
        <v>42866</v>
      </c>
      <c r="AB60" s="114" t="s">
        <v>566</v>
      </c>
      <c r="AC60">
        <v>53</v>
      </c>
      <c r="AD60">
        <v>53</v>
      </c>
      <c r="AE60" s="122">
        <v>42907</v>
      </c>
      <c r="AF60" s="47" t="s">
        <v>672</v>
      </c>
      <c r="AG60">
        <v>2017</v>
      </c>
      <c r="AH60" s="122">
        <v>42907</v>
      </c>
      <c r="AI60" t="s">
        <v>112</v>
      </c>
    </row>
    <row r="61" spans="1:35" ht="43.2" x14ac:dyDescent="0.25">
      <c r="A61" s="6">
        <v>2017</v>
      </c>
      <c r="B61" s="6" t="s">
        <v>111</v>
      </c>
      <c r="C61" s="6" t="s">
        <v>8</v>
      </c>
      <c r="D61" s="6" t="s">
        <v>112</v>
      </c>
      <c r="E61" s="12" t="s">
        <v>130</v>
      </c>
      <c r="F61" s="6" t="s">
        <v>153</v>
      </c>
      <c r="G61" s="6" t="s">
        <v>158</v>
      </c>
      <c r="H61" s="20" t="s">
        <v>185</v>
      </c>
      <c r="I61" s="6" t="s">
        <v>246</v>
      </c>
      <c r="J61" s="6" t="s">
        <v>296</v>
      </c>
      <c r="K61" s="56" t="s">
        <v>362</v>
      </c>
      <c r="L61" s="68" t="s">
        <v>11</v>
      </c>
      <c r="M61" s="69">
        <v>0</v>
      </c>
      <c r="N61" s="69">
        <v>0</v>
      </c>
      <c r="O61" s="6" t="s">
        <v>439</v>
      </c>
      <c r="P61" s="6" t="s">
        <v>441</v>
      </c>
      <c r="Q61" s="19" t="s">
        <v>443</v>
      </c>
      <c r="R61" s="6" t="s">
        <v>439</v>
      </c>
      <c r="S61" s="6" t="s">
        <v>441</v>
      </c>
      <c r="T61" s="56" t="s">
        <v>445</v>
      </c>
      <c r="U61" s="20" t="s">
        <v>362</v>
      </c>
      <c r="V61" s="76">
        <v>42866</v>
      </c>
      <c r="W61" s="75">
        <v>42867</v>
      </c>
      <c r="X61">
        <v>54</v>
      </c>
      <c r="Y61" s="99">
        <v>1200</v>
      </c>
      <c r="Z61" s="93">
        <v>0</v>
      </c>
      <c r="AA61" s="75">
        <v>42873</v>
      </c>
      <c r="AB61" s="114" t="s">
        <v>567</v>
      </c>
      <c r="AC61">
        <v>54</v>
      </c>
      <c r="AD61">
        <v>54</v>
      </c>
      <c r="AE61" s="122">
        <v>42907</v>
      </c>
      <c r="AF61" s="47" t="s">
        <v>672</v>
      </c>
      <c r="AG61">
        <v>2017</v>
      </c>
      <c r="AH61" s="122">
        <v>42907</v>
      </c>
      <c r="AI61" t="s">
        <v>112</v>
      </c>
    </row>
    <row r="62" spans="1:35" ht="43.2" x14ac:dyDescent="0.25">
      <c r="A62" s="6">
        <v>2017</v>
      </c>
      <c r="B62" s="6" t="s">
        <v>111</v>
      </c>
      <c r="C62" s="6" t="s">
        <v>8</v>
      </c>
      <c r="D62" s="6" t="s">
        <v>112</v>
      </c>
      <c r="E62" s="6" t="s">
        <v>129</v>
      </c>
      <c r="F62" s="6" t="s">
        <v>129</v>
      </c>
      <c r="G62" s="6" t="s">
        <v>158</v>
      </c>
      <c r="H62" s="20" t="s">
        <v>177</v>
      </c>
      <c r="I62" s="6" t="s">
        <v>238</v>
      </c>
      <c r="J62" s="6" t="s">
        <v>257</v>
      </c>
      <c r="K62" s="56" t="s">
        <v>363</v>
      </c>
      <c r="L62" s="68" t="s">
        <v>11</v>
      </c>
      <c r="M62" s="69">
        <v>0</v>
      </c>
      <c r="N62" s="69">
        <v>0</v>
      </c>
      <c r="O62" s="6" t="s">
        <v>439</v>
      </c>
      <c r="P62" s="6" t="s">
        <v>441</v>
      </c>
      <c r="Q62" s="19" t="s">
        <v>443</v>
      </c>
      <c r="R62" s="6" t="s">
        <v>439</v>
      </c>
      <c r="S62" s="19" t="s">
        <v>448</v>
      </c>
      <c r="T62" s="54" t="s">
        <v>448</v>
      </c>
      <c r="U62" s="20" t="s">
        <v>363</v>
      </c>
      <c r="V62" s="76">
        <v>42870</v>
      </c>
      <c r="W62" s="75">
        <v>42871</v>
      </c>
      <c r="X62">
        <v>55</v>
      </c>
      <c r="Y62" s="99">
        <v>1000</v>
      </c>
      <c r="Z62" s="93">
        <v>0</v>
      </c>
      <c r="AA62" s="75">
        <v>42867</v>
      </c>
      <c r="AB62" s="114" t="s">
        <v>568</v>
      </c>
      <c r="AC62">
        <v>55</v>
      </c>
      <c r="AD62">
        <v>55</v>
      </c>
      <c r="AE62" s="122">
        <v>42907</v>
      </c>
      <c r="AF62" s="47" t="s">
        <v>672</v>
      </c>
      <c r="AG62">
        <v>2017</v>
      </c>
      <c r="AH62" s="122">
        <v>42907</v>
      </c>
      <c r="AI62" t="s">
        <v>112</v>
      </c>
    </row>
    <row r="63" spans="1:35" ht="43.2" x14ac:dyDescent="0.25">
      <c r="A63" s="6">
        <v>2017</v>
      </c>
      <c r="B63" s="6" t="s">
        <v>111</v>
      </c>
      <c r="C63" s="6" t="s">
        <v>7</v>
      </c>
      <c r="D63" s="6" t="s">
        <v>113</v>
      </c>
      <c r="E63" s="6" t="s">
        <v>131</v>
      </c>
      <c r="F63" s="6" t="s">
        <v>151</v>
      </c>
      <c r="G63" s="6" t="s">
        <v>158</v>
      </c>
      <c r="H63" s="20" t="s">
        <v>179</v>
      </c>
      <c r="I63" s="6" t="s">
        <v>240</v>
      </c>
      <c r="J63" s="6" t="s">
        <v>255</v>
      </c>
      <c r="K63" s="56" t="s">
        <v>363</v>
      </c>
      <c r="L63" s="68" t="s">
        <v>11</v>
      </c>
      <c r="M63" s="69">
        <v>0</v>
      </c>
      <c r="N63" s="69">
        <v>0</v>
      </c>
      <c r="O63" s="6" t="s">
        <v>439</v>
      </c>
      <c r="P63" s="6" t="s">
        <v>441</v>
      </c>
      <c r="Q63" s="19" t="s">
        <v>443</v>
      </c>
      <c r="R63" s="6" t="s">
        <v>439</v>
      </c>
      <c r="S63" s="19" t="s">
        <v>448</v>
      </c>
      <c r="T63" s="56" t="s">
        <v>450</v>
      </c>
      <c r="U63" s="20" t="s">
        <v>363</v>
      </c>
      <c r="V63" s="76">
        <v>42870</v>
      </c>
      <c r="W63" s="75">
        <v>42871</v>
      </c>
      <c r="X63">
        <v>56</v>
      </c>
      <c r="Y63" s="99">
        <v>800</v>
      </c>
      <c r="Z63" s="93">
        <v>0</v>
      </c>
      <c r="AA63" s="75">
        <v>42873</v>
      </c>
      <c r="AB63" s="114" t="s">
        <v>569</v>
      </c>
      <c r="AC63">
        <v>56</v>
      </c>
      <c r="AD63">
        <v>56</v>
      </c>
      <c r="AE63" s="122">
        <v>42907</v>
      </c>
      <c r="AF63" s="47" t="s">
        <v>672</v>
      </c>
      <c r="AG63">
        <v>2017</v>
      </c>
      <c r="AH63" s="122">
        <v>42907</v>
      </c>
      <c r="AI63" t="s">
        <v>112</v>
      </c>
    </row>
    <row r="64" spans="1:35" ht="43.2" x14ac:dyDescent="0.25">
      <c r="A64" s="6">
        <v>2017</v>
      </c>
      <c r="B64" s="6" t="s">
        <v>111</v>
      </c>
      <c r="C64" s="6" t="s">
        <v>8</v>
      </c>
      <c r="D64" s="6" t="s">
        <v>112</v>
      </c>
      <c r="E64" s="6" t="s">
        <v>130</v>
      </c>
      <c r="F64" s="6" t="s">
        <v>150</v>
      </c>
      <c r="G64" s="6" t="s">
        <v>158</v>
      </c>
      <c r="H64" s="21" t="s">
        <v>178</v>
      </c>
      <c r="I64" s="6" t="s">
        <v>239</v>
      </c>
      <c r="J64" s="6" t="s">
        <v>290</v>
      </c>
      <c r="K64" s="56" t="s">
        <v>363</v>
      </c>
      <c r="L64" s="68" t="s">
        <v>11</v>
      </c>
      <c r="M64" s="69">
        <v>0</v>
      </c>
      <c r="N64" s="69">
        <v>0</v>
      </c>
      <c r="O64" s="6" t="s">
        <v>439</v>
      </c>
      <c r="P64" s="6" t="s">
        <v>441</v>
      </c>
      <c r="Q64" s="19" t="s">
        <v>443</v>
      </c>
      <c r="R64" s="6" t="s">
        <v>439</v>
      </c>
      <c r="S64" s="19" t="s">
        <v>448</v>
      </c>
      <c r="T64" s="56" t="s">
        <v>450</v>
      </c>
      <c r="U64" s="20" t="s">
        <v>363</v>
      </c>
      <c r="V64" s="76">
        <v>42870</v>
      </c>
      <c r="W64" s="75">
        <v>42871</v>
      </c>
      <c r="X64">
        <v>57</v>
      </c>
      <c r="Y64" s="99">
        <v>800</v>
      </c>
      <c r="Z64" s="93">
        <v>0</v>
      </c>
      <c r="AA64" s="75">
        <v>42873</v>
      </c>
      <c r="AB64" s="114" t="s">
        <v>570</v>
      </c>
      <c r="AC64">
        <v>57</v>
      </c>
      <c r="AD64">
        <v>57</v>
      </c>
      <c r="AE64" s="122">
        <v>42907</v>
      </c>
      <c r="AF64" s="47" t="s">
        <v>672</v>
      </c>
      <c r="AG64">
        <v>2017</v>
      </c>
      <c r="AH64" s="122">
        <v>42907</v>
      </c>
      <c r="AI64" t="s">
        <v>112</v>
      </c>
    </row>
    <row r="65" spans="1:35" ht="43.2" x14ac:dyDescent="0.25">
      <c r="A65" s="6">
        <v>2017</v>
      </c>
      <c r="B65" s="6" t="s">
        <v>111</v>
      </c>
      <c r="C65" s="6" t="s">
        <v>8</v>
      </c>
      <c r="D65" s="6" t="s">
        <v>112</v>
      </c>
      <c r="E65" s="6" t="s">
        <v>129</v>
      </c>
      <c r="F65" s="6" t="s">
        <v>129</v>
      </c>
      <c r="G65" s="6" t="s">
        <v>158</v>
      </c>
      <c r="H65" s="22" t="s">
        <v>177</v>
      </c>
      <c r="I65" s="6" t="s">
        <v>238</v>
      </c>
      <c r="J65" s="6" t="s">
        <v>257</v>
      </c>
      <c r="K65" s="54" t="s">
        <v>364</v>
      </c>
      <c r="L65" s="68" t="s">
        <v>11</v>
      </c>
      <c r="M65" s="69">
        <v>0</v>
      </c>
      <c r="N65" s="69">
        <v>0</v>
      </c>
      <c r="O65" s="6" t="s">
        <v>439</v>
      </c>
      <c r="P65" s="6" t="s">
        <v>441</v>
      </c>
      <c r="Q65" s="19" t="s">
        <v>443</v>
      </c>
      <c r="R65" s="6" t="s">
        <v>439</v>
      </c>
      <c r="S65" s="6" t="s">
        <v>441</v>
      </c>
      <c r="T65" s="54" t="s">
        <v>457</v>
      </c>
      <c r="U65" s="19" t="s">
        <v>364</v>
      </c>
      <c r="V65" s="76">
        <v>42878</v>
      </c>
      <c r="W65" s="75">
        <v>42879</v>
      </c>
      <c r="X65">
        <v>58</v>
      </c>
      <c r="Y65" s="99">
        <v>1000</v>
      </c>
      <c r="Z65" s="93">
        <v>0</v>
      </c>
      <c r="AA65" s="75">
        <v>42877</v>
      </c>
      <c r="AB65" s="114" t="s">
        <v>571</v>
      </c>
      <c r="AC65">
        <v>58</v>
      </c>
      <c r="AD65">
        <v>58</v>
      </c>
      <c r="AE65" s="122">
        <v>42907</v>
      </c>
      <c r="AF65" s="47" t="s">
        <v>672</v>
      </c>
      <c r="AG65">
        <v>2017</v>
      </c>
      <c r="AH65" s="122">
        <v>42907</v>
      </c>
      <c r="AI65" t="s">
        <v>112</v>
      </c>
    </row>
    <row r="66" spans="1:35" ht="43.2" x14ac:dyDescent="0.25">
      <c r="A66" s="6">
        <v>2017</v>
      </c>
      <c r="B66" s="6" t="s">
        <v>111</v>
      </c>
      <c r="C66" s="6" t="s">
        <v>8</v>
      </c>
      <c r="D66" s="6" t="s">
        <v>112</v>
      </c>
      <c r="E66" s="6" t="s">
        <v>130</v>
      </c>
      <c r="F66" s="6" t="s">
        <v>150</v>
      </c>
      <c r="G66" s="6" t="s">
        <v>158</v>
      </c>
      <c r="H66" s="23" t="s">
        <v>178</v>
      </c>
      <c r="I66" s="6" t="s">
        <v>239</v>
      </c>
      <c r="J66" s="6" t="s">
        <v>290</v>
      </c>
      <c r="K66" s="54" t="s">
        <v>364</v>
      </c>
      <c r="L66" s="68" t="s">
        <v>11</v>
      </c>
      <c r="M66" s="69">
        <v>0</v>
      </c>
      <c r="N66" s="69">
        <v>0</v>
      </c>
      <c r="O66" s="6" t="s">
        <v>439</v>
      </c>
      <c r="P66" s="6" t="s">
        <v>441</v>
      </c>
      <c r="Q66" s="19" t="s">
        <v>443</v>
      </c>
      <c r="R66" s="6" t="s">
        <v>439</v>
      </c>
      <c r="S66" s="6" t="s">
        <v>441</v>
      </c>
      <c r="T66" s="54" t="s">
        <v>457</v>
      </c>
      <c r="U66" s="19" t="s">
        <v>364</v>
      </c>
      <c r="V66" s="76">
        <v>42878</v>
      </c>
      <c r="W66" s="75">
        <v>42879</v>
      </c>
      <c r="X66">
        <v>59</v>
      </c>
      <c r="Y66" s="99">
        <v>800</v>
      </c>
      <c r="Z66" s="93">
        <v>0</v>
      </c>
      <c r="AA66" s="75">
        <v>42877</v>
      </c>
      <c r="AB66" s="114" t="s">
        <v>572</v>
      </c>
      <c r="AC66">
        <v>59</v>
      </c>
      <c r="AD66">
        <v>59</v>
      </c>
      <c r="AE66" s="122">
        <v>42907</v>
      </c>
      <c r="AF66" s="47" t="s">
        <v>672</v>
      </c>
      <c r="AG66">
        <v>2017</v>
      </c>
      <c r="AH66" s="122">
        <v>42907</v>
      </c>
      <c r="AI66" t="s">
        <v>112</v>
      </c>
    </row>
    <row r="67" spans="1:35" ht="43.2" x14ac:dyDescent="0.25">
      <c r="A67" s="6">
        <v>2017</v>
      </c>
      <c r="B67" s="6" t="s">
        <v>111</v>
      </c>
      <c r="C67" s="6" t="s">
        <v>7</v>
      </c>
      <c r="D67" s="6" t="s">
        <v>113</v>
      </c>
      <c r="E67" s="6" t="s">
        <v>131</v>
      </c>
      <c r="F67" s="6" t="s">
        <v>151</v>
      </c>
      <c r="G67" s="6" t="s">
        <v>158</v>
      </c>
      <c r="H67" s="22" t="s">
        <v>179</v>
      </c>
      <c r="I67" s="6" t="s">
        <v>240</v>
      </c>
      <c r="J67" s="6" t="s">
        <v>255</v>
      </c>
      <c r="K67" s="54" t="s">
        <v>364</v>
      </c>
      <c r="L67" s="68" t="s">
        <v>11</v>
      </c>
      <c r="M67" s="69">
        <v>0</v>
      </c>
      <c r="N67" s="69">
        <v>0</v>
      </c>
      <c r="O67" s="6" t="s">
        <v>439</v>
      </c>
      <c r="P67" s="6" t="s">
        <v>441</v>
      </c>
      <c r="Q67" s="19" t="s">
        <v>443</v>
      </c>
      <c r="R67" s="6" t="s">
        <v>439</v>
      </c>
      <c r="S67" s="6" t="s">
        <v>441</v>
      </c>
      <c r="T67" s="54" t="s">
        <v>457</v>
      </c>
      <c r="U67" s="19" t="s">
        <v>364</v>
      </c>
      <c r="V67" s="76">
        <v>42878</v>
      </c>
      <c r="W67" s="75">
        <v>42879</v>
      </c>
      <c r="X67">
        <v>60</v>
      </c>
      <c r="Y67" s="99">
        <v>800</v>
      </c>
      <c r="Z67" s="93">
        <v>0</v>
      </c>
      <c r="AA67" s="75">
        <v>42877</v>
      </c>
      <c r="AB67" s="114" t="s">
        <v>573</v>
      </c>
      <c r="AC67">
        <v>60</v>
      </c>
      <c r="AD67">
        <v>60</v>
      </c>
      <c r="AE67" s="122">
        <v>42907</v>
      </c>
      <c r="AF67" s="47" t="s">
        <v>672</v>
      </c>
      <c r="AG67">
        <v>2017</v>
      </c>
      <c r="AH67" s="122">
        <v>42907</v>
      </c>
      <c r="AI67" t="s">
        <v>112</v>
      </c>
    </row>
    <row r="68" spans="1:35" ht="43.2" x14ac:dyDescent="0.25">
      <c r="A68" s="6">
        <v>2017</v>
      </c>
      <c r="B68" s="6" t="s">
        <v>111</v>
      </c>
      <c r="C68" s="6" t="s">
        <v>0</v>
      </c>
      <c r="D68" s="6" t="s">
        <v>114</v>
      </c>
      <c r="E68" s="6" t="s">
        <v>132</v>
      </c>
      <c r="F68" s="6" t="s">
        <v>152</v>
      </c>
      <c r="G68" s="6" t="s">
        <v>158</v>
      </c>
      <c r="H68" s="24" t="s">
        <v>180</v>
      </c>
      <c r="I68" s="6" t="s">
        <v>241</v>
      </c>
      <c r="J68" s="6" t="s">
        <v>291</v>
      </c>
      <c r="K68" s="54" t="s">
        <v>365</v>
      </c>
      <c r="L68" s="68" t="s">
        <v>11</v>
      </c>
      <c r="M68" s="69">
        <v>0</v>
      </c>
      <c r="N68" s="69">
        <v>0</v>
      </c>
      <c r="O68" s="6" t="s">
        <v>439</v>
      </c>
      <c r="P68" s="6" t="s">
        <v>441</v>
      </c>
      <c r="Q68" s="19" t="s">
        <v>443</v>
      </c>
      <c r="R68" s="6" t="s">
        <v>439</v>
      </c>
      <c r="S68" s="6" t="s">
        <v>441</v>
      </c>
      <c r="T68" s="54" t="s">
        <v>457</v>
      </c>
      <c r="U68" s="19" t="s">
        <v>365</v>
      </c>
      <c r="V68" s="76">
        <v>42878</v>
      </c>
      <c r="W68" s="75">
        <v>42879</v>
      </c>
      <c r="X68">
        <v>61</v>
      </c>
      <c r="Y68" s="99">
        <v>600</v>
      </c>
      <c r="Z68" s="93">
        <v>0</v>
      </c>
      <c r="AA68" s="75">
        <v>42877</v>
      </c>
      <c r="AB68" s="114" t="s">
        <v>574</v>
      </c>
      <c r="AC68">
        <v>61</v>
      </c>
      <c r="AD68">
        <v>61</v>
      </c>
      <c r="AE68" s="122">
        <v>42907</v>
      </c>
      <c r="AF68" s="47" t="s">
        <v>672</v>
      </c>
      <c r="AG68">
        <v>2017</v>
      </c>
      <c r="AH68" s="122">
        <v>42907</v>
      </c>
      <c r="AI68" t="s">
        <v>112</v>
      </c>
    </row>
    <row r="69" spans="1:35" ht="43.2" x14ac:dyDescent="0.25">
      <c r="A69" s="6">
        <v>2017</v>
      </c>
      <c r="B69" s="6" t="s">
        <v>111</v>
      </c>
      <c r="C69" s="6" t="s">
        <v>8</v>
      </c>
      <c r="D69" s="6" t="s">
        <v>112</v>
      </c>
      <c r="E69" s="6" t="s">
        <v>129</v>
      </c>
      <c r="F69" s="6" t="s">
        <v>129</v>
      </c>
      <c r="G69" s="6" t="s">
        <v>158</v>
      </c>
      <c r="H69" s="20" t="s">
        <v>177</v>
      </c>
      <c r="I69" s="6" t="s">
        <v>238</v>
      </c>
      <c r="J69" s="6" t="s">
        <v>257</v>
      </c>
      <c r="K69" s="54" t="s">
        <v>366</v>
      </c>
      <c r="L69" s="68" t="s">
        <v>11</v>
      </c>
      <c r="M69" s="69">
        <v>0</v>
      </c>
      <c r="N69" s="69">
        <v>0</v>
      </c>
      <c r="O69" s="6" t="s">
        <v>439</v>
      </c>
      <c r="P69" s="6" t="s">
        <v>441</v>
      </c>
      <c r="Q69" s="19" t="s">
        <v>443</v>
      </c>
      <c r="R69" s="6" t="s">
        <v>439</v>
      </c>
      <c r="S69" s="6" t="s">
        <v>449</v>
      </c>
      <c r="T69" s="13" t="s">
        <v>449</v>
      </c>
      <c r="U69" s="19" t="s">
        <v>366</v>
      </c>
      <c r="V69" s="76">
        <v>42880</v>
      </c>
      <c r="W69" s="75">
        <v>42882</v>
      </c>
      <c r="X69">
        <v>62</v>
      </c>
      <c r="Y69" s="99">
        <v>2500</v>
      </c>
      <c r="Z69" s="93">
        <v>0</v>
      </c>
      <c r="AA69" s="75">
        <v>42879</v>
      </c>
      <c r="AB69" s="114" t="s">
        <v>575</v>
      </c>
      <c r="AC69">
        <v>62</v>
      </c>
      <c r="AD69">
        <v>62</v>
      </c>
      <c r="AE69" s="122">
        <v>42907</v>
      </c>
      <c r="AF69" s="47" t="s">
        <v>672</v>
      </c>
      <c r="AG69">
        <v>2017</v>
      </c>
      <c r="AH69" s="122">
        <v>42907</v>
      </c>
      <c r="AI69" t="s">
        <v>112</v>
      </c>
    </row>
    <row r="70" spans="1:35" ht="43.2" x14ac:dyDescent="0.25">
      <c r="A70" s="6">
        <v>2017</v>
      </c>
      <c r="B70" s="6" t="s">
        <v>111</v>
      </c>
      <c r="C70" s="6" t="s">
        <v>8</v>
      </c>
      <c r="D70" s="6" t="s">
        <v>112</v>
      </c>
      <c r="E70" s="6" t="s">
        <v>130</v>
      </c>
      <c r="F70" s="6" t="s">
        <v>150</v>
      </c>
      <c r="G70" s="6" t="s">
        <v>158</v>
      </c>
      <c r="H70" s="24" t="s">
        <v>178</v>
      </c>
      <c r="I70" s="6" t="s">
        <v>239</v>
      </c>
      <c r="J70" s="6" t="s">
        <v>290</v>
      </c>
      <c r="K70" s="54" t="s">
        <v>366</v>
      </c>
      <c r="L70" s="68" t="s">
        <v>11</v>
      </c>
      <c r="M70" s="69">
        <v>0</v>
      </c>
      <c r="N70" s="69">
        <v>0</v>
      </c>
      <c r="O70" s="6" t="s">
        <v>439</v>
      </c>
      <c r="P70" s="6" t="s">
        <v>441</v>
      </c>
      <c r="Q70" s="19" t="s">
        <v>443</v>
      </c>
      <c r="R70" s="6" t="s">
        <v>439</v>
      </c>
      <c r="S70" s="6" t="s">
        <v>449</v>
      </c>
      <c r="T70" s="13" t="s">
        <v>449</v>
      </c>
      <c r="U70" s="19" t="s">
        <v>366</v>
      </c>
      <c r="V70" s="76">
        <v>42880</v>
      </c>
      <c r="W70" s="75">
        <v>42882</v>
      </c>
      <c r="X70">
        <v>63</v>
      </c>
      <c r="Y70" s="99">
        <v>2000</v>
      </c>
      <c r="Z70" s="93">
        <v>0</v>
      </c>
      <c r="AA70" s="75">
        <v>42879</v>
      </c>
      <c r="AB70" s="114" t="s">
        <v>576</v>
      </c>
      <c r="AC70">
        <v>63</v>
      </c>
      <c r="AD70">
        <v>63</v>
      </c>
      <c r="AE70" s="122">
        <v>42907</v>
      </c>
      <c r="AF70" s="47" t="s">
        <v>672</v>
      </c>
      <c r="AG70">
        <v>2017</v>
      </c>
      <c r="AH70" s="122">
        <v>42907</v>
      </c>
      <c r="AI70" t="s">
        <v>112</v>
      </c>
    </row>
    <row r="71" spans="1:35" ht="43.2" x14ac:dyDescent="0.25">
      <c r="A71" s="6">
        <v>2017</v>
      </c>
      <c r="B71" s="6" t="s">
        <v>111</v>
      </c>
      <c r="C71" s="6" t="s">
        <v>0</v>
      </c>
      <c r="D71" s="6" t="s">
        <v>114</v>
      </c>
      <c r="E71" s="6" t="s">
        <v>132</v>
      </c>
      <c r="F71" s="6" t="s">
        <v>152</v>
      </c>
      <c r="G71" s="6" t="s">
        <v>158</v>
      </c>
      <c r="H71" s="24" t="s">
        <v>180</v>
      </c>
      <c r="I71" s="6" t="s">
        <v>241</v>
      </c>
      <c r="J71" s="6" t="s">
        <v>291</v>
      </c>
      <c r="K71" s="56" t="s">
        <v>365</v>
      </c>
      <c r="L71" s="68" t="s">
        <v>11</v>
      </c>
      <c r="M71" s="69">
        <v>0</v>
      </c>
      <c r="N71" s="69">
        <v>0</v>
      </c>
      <c r="O71" s="6" t="s">
        <v>439</v>
      </c>
      <c r="P71" s="6" t="s">
        <v>441</v>
      </c>
      <c r="Q71" s="19" t="s">
        <v>443</v>
      </c>
      <c r="R71" s="6" t="s">
        <v>439</v>
      </c>
      <c r="S71" s="6" t="s">
        <v>449</v>
      </c>
      <c r="T71" s="13" t="s">
        <v>449</v>
      </c>
      <c r="U71" s="20" t="s">
        <v>365</v>
      </c>
      <c r="V71" s="76">
        <v>42880</v>
      </c>
      <c r="W71" s="75">
        <v>42882</v>
      </c>
      <c r="X71">
        <v>64</v>
      </c>
      <c r="Y71" s="99">
        <v>1500</v>
      </c>
      <c r="Z71" s="93">
        <v>0</v>
      </c>
      <c r="AA71" s="75">
        <v>42879</v>
      </c>
      <c r="AB71" s="114" t="s">
        <v>577</v>
      </c>
      <c r="AC71">
        <v>64</v>
      </c>
      <c r="AD71">
        <v>64</v>
      </c>
      <c r="AE71" s="122">
        <v>42907</v>
      </c>
      <c r="AF71" s="47" t="s">
        <v>672</v>
      </c>
      <c r="AG71">
        <v>2017</v>
      </c>
      <c r="AH71" s="122">
        <v>42907</v>
      </c>
      <c r="AI71" t="s">
        <v>112</v>
      </c>
    </row>
    <row r="72" spans="1:35" ht="43.2" x14ac:dyDescent="0.25">
      <c r="A72" s="6">
        <v>2017</v>
      </c>
      <c r="B72" s="6" t="s">
        <v>111</v>
      </c>
      <c r="C72" s="6" t="s">
        <v>7</v>
      </c>
      <c r="D72" s="6" t="s">
        <v>113</v>
      </c>
      <c r="E72" s="12" t="s">
        <v>131</v>
      </c>
      <c r="F72" s="6" t="s">
        <v>131</v>
      </c>
      <c r="G72" s="6" t="s">
        <v>159</v>
      </c>
      <c r="H72" s="25" t="s">
        <v>186</v>
      </c>
      <c r="I72" s="40" t="s">
        <v>242</v>
      </c>
      <c r="J72" s="40" t="s">
        <v>297</v>
      </c>
      <c r="K72" s="57" t="s">
        <v>367</v>
      </c>
      <c r="L72" s="68" t="s">
        <v>11</v>
      </c>
      <c r="M72" s="69">
        <v>0</v>
      </c>
      <c r="N72" s="69">
        <v>0</v>
      </c>
      <c r="O72" s="6" t="s">
        <v>439</v>
      </c>
      <c r="P72" s="6" t="s">
        <v>441</v>
      </c>
      <c r="Q72" s="19" t="s">
        <v>443</v>
      </c>
      <c r="R72" s="6" t="s">
        <v>439</v>
      </c>
      <c r="S72" s="6" t="s">
        <v>441</v>
      </c>
      <c r="T72" s="58" t="s">
        <v>445</v>
      </c>
      <c r="U72" s="17" t="s">
        <v>367</v>
      </c>
      <c r="V72" s="77">
        <v>42810</v>
      </c>
      <c r="W72" s="77">
        <v>42810</v>
      </c>
      <c r="X72">
        <v>65</v>
      </c>
      <c r="Y72" s="101">
        <v>800</v>
      </c>
      <c r="Z72" s="93">
        <v>0</v>
      </c>
      <c r="AA72" s="75">
        <v>42814</v>
      </c>
      <c r="AB72" s="114" t="s">
        <v>578</v>
      </c>
      <c r="AC72">
        <v>65</v>
      </c>
      <c r="AD72">
        <v>65</v>
      </c>
      <c r="AE72" s="122">
        <v>42907</v>
      </c>
      <c r="AF72" s="47" t="s">
        <v>672</v>
      </c>
      <c r="AG72">
        <v>2017</v>
      </c>
      <c r="AH72" s="122">
        <v>42907</v>
      </c>
      <c r="AI72" t="s">
        <v>112</v>
      </c>
    </row>
    <row r="73" spans="1:35" ht="43.2" x14ac:dyDescent="0.25">
      <c r="A73" s="6">
        <v>2017</v>
      </c>
      <c r="B73" s="6" t="s">
        <v>111</v>
      </c>
      <c r="C73" s="6" t="s">
        <v>7</v>
      </c>
      <c r="D73" s="6" t="s">
        <v>113</v>
      </c>
      <c r="E73" s="12" t="s">
        <v>131</v>
      </c>
      <c r="F73" s="6" t="s">
        <v>131</v>
      </c>
      <c r="G73" s="6" t="s">
        <v>159</v>
      </c>
      <c r="H73" s="25" t="s">
        <v>186</v>
      </c>
      <c r="I73" s="40" t="s">
        <v>242</v>
      </c>
      <c r="J73" s="40" t="s">
        <v>297</v>
      </c>
      <c r="K73" s="58" t="s">
        <v>368</v>
      </c>
      <c r="L73" s="68" t="s">
        <v>11</v>
      </c>
      <c r="M73" s="69">
        <v>0</v>
      </c>
      <c r="N73" s="69">
        <v>0</v>
      </c>
      <c r="O73" s="6" t="s">
        <v>439</v>
      </c>
      <c r="P73" s="6" t="s">
        <v>441</v>
      </c>
      <c r="Q73" s="19" t="s">
        <v>443</v>
      </c>
      <c r="R73" s="6" t="s">
        <v>439</v>
      </c>
      <c r="S73" s="6" t="s">
        <v>441</v>
      </c>
      <c r="T73" s="58" t="s">
        <v>446</v>
      </c>
      <c r="U73" s="19" t="s">
        <v>368</v>
      </c>
      <c r="V73" s="77">
        <v>42818</v>
      </c>
      <c r="W73" s="77">
        <v>42818</v>
      </c>
      <c r="X73">
        <v>66</v>
      </c>
      <c r="Y73" s="101">
        <v>2093.96</v>
      </c>
      <c r="Z73" s="93">
        <v>0</v>
      </c>
      <c r="AA73" s="75">
        <v>42821</v>
      </c>
      <c r="AB73" s="114" t="s">
        <v>579</v>
      </c>
      <c r="AC73">
        <v>66</v>
      </c>
      <c r="AD73">
        <v>66</v>
      </c>
      <c r="AE73" s="122">
        <v>42907</v>
      </c>
      <c r="AF73" s="47" t="s">
        <v>672</v>
      </c>
      <c r="AG73">
        <v>2017</v>
      </c>
      <c r="AH73" s="122">
        <v>42907</v>
      </c>
      <c r="AI73" t="s">
        <v>112</v>
      </c>
    </row>
    <row r="74" spans="1:35" ht="43.2" x14ac:dyDescent="0.25">
      <c r="A74" s="6">
        <v>2017</v>
      </c>
      <c r="B74" s="6" t="s">
        <v>111</v>
      </c>
      <c r="C74" s="6" t="s">
        <v>7</v>
      </c>
      <c r="D74" s="6" t="s">
        <v>113</v>
      </c>
      <c r="E74" s="12" t="s">
        <v>131</v>
      </c>
      <c r="F74" s="6" t="s">
        <v>131</v>
      </c>
      <c r="G74" s="6" t="s">
        <v>159</v>
      </c>
      <c r="H74" s="25" t="s">
        <v>186</v>
      </c>
      <c r="I74" s="40" t="s">
        <v>242</v>
      </c>
      <c r="J74" s="40" t="s">
        <v>297</v>
      </c>
      <c r="K74" s="58" t="s">
        <v>369</v>
      </c>
      <c r="L74" s="68" t="s">
        <v>11</v>
      </c>
      <c r="M74" s="69">
        <v>0</v>
      </c>
      <c r="N74" s="69">
        <v>0</v>
      </c>
      <c r="O74" s="6" t="s">
        <v>439</v>
      </c>
      <c r="P74" s="6" t="s">
        <v>441</v>
      </c>
      <c r="Q74" s="19" t="s">
        <v>443</v>
      </c>
      <c r="R74" s="6" t="s">
        <v>439</v>
      </c>
      <c r="S74" s="6" t="s">
        <v>441</v>
      </c>
      <c r="T74" s="58" t="s">
        <v>445</v>
      </c>
      <c r="U74" s="19" t="s">
        <v>369</v>
      </c>
      <c r="V74" s="77">
        <v>42940</v>
      </c>
      <c r="W74" s="75">
        <v>42853</v>
      </c>
      <c r="X74">
        <v>67</v>
      </c>
      <c r="Y74" s="101">
        <v>3374</v>
      </c>
      <c r="Z74" s="93">
        <v>0</v>
      </c>
      <c r="AA74" s="75">
        <v>42855</v>
      </c>
      <c r="AB74" s="114" t="s">
        <v>580</v>
      </c>
      <c r="AC74">
        <v>67</v>
      </c>
      <c r="AD74">
        <v>67</v>
      </c>
      <c r="AE74" s="122">
        <v>42907</v>
      </c>
      <c r="AF74" s="47" t="s">
        <v>672</v>
      </c>
      <c r="AG74">
        <v>2017</v>
      </c>
      <c r="AH74" s="122">
        <v>42907</v>
      </c>
      <c r="AI74" t="s">
        <v>112</v>
      </c>
    </row>
    <row r="75" spans="1:35" ht="43.2" x14ac:dyDescent="0.25">
      <c r="A75" s="6">
        <v>2017</v>
      </c>
      <c r="B75" s="6" t="s">
        <v>111</v>
      </c>
      <c r="C75" s="6" t="s">
        <v>7</v>
      </c>
      <c r="D75" s="6" t="s">
        <v>113</v>
      </c>
      <c r="E75" s="12" t="s">
        <v>131</v>
      </c>
      <c r="F75" s="6" t="s">
        <v>131</v>
      </c>
      <c r="G75" s="6" t="s">
        <v>159</v>
      </c>
      <c r="H75" s="25" t="s">
        <v>186</v>
      </c>
      <c r="I75" s="40" t="s">
        <v>242</v>
      </c>
      <c r="J75" s="40" t="s">
        <v>297</v>
      </c>
      <c r="K75" s="58" t="s">
        <v>370</v>
      </c>
      <c r="L75" s="68" t="s">
        <v>11</v>
      </c>
      <c r="M75" s="69">
        <v>0</v>
      </c>
      <c r="N75" s="69">
        <v>0</v>
      </c>
      <c r="O75" s="6" t="s">
        <v>439</v>
      </c>
      <c r="P75" s="6" t="s">
        <v>441</v>
      </c>
      <c r="Q75" s="19" t="s">
        <v>443</v>
      </c>
      <c r="R75" s="6" t="s">
        <v>439</v>
      </c>
      <c r="S75" s="6" t="s">
        <v>441</v>
      </c>
      <c r="T75" s="58" t="s">
        <v>460</v>
      </c>
      <c r="U75" s="19" t="s">
        <v>370</v>
      </c>
      <c r="V75" s="77">
        <v>42828</v>
      </c>
      <c r="W75" s="75">
        <v>42859</v>
      </c>
      <c r="X75">
        <v>68</v>
      </c>
      <c r="Y75" s="101">
        <v>3031.96</v>
      </c>
      <c r="Z75" s="93">
        <v>0</v>
      </c>
      <c r="AA75" s="75">
        <v>42857</v>
      </c>
      <c r="AB75" s="114" t="s">
        <v>581</v>
      </c>
      <c r="AC75">
        <v>68</v>
      </c>
      <c r="AD75">
        <v>68</v>
      </c>
      <c r="AE75" s="122">
        <v>42907</v>
      </c>
      <c r="AF75" s="47" t="s">
        <v>672</v>
      </c>
      <c r="AG75">
        <v>2017</v>
      </c>
      <c r="AH75" s="122">
        <v>42907</v>
      </c>
      <c r="AI75" t="s">
        <v>112</v>
      </c>
    </row>
    <row r="76" spans="1:35" ht="43.2" x14ac:dyDescent="0.25">
      <c r="A76" s="6">
        <v>2017</v>
      </c>
      <c r="B76" s="6" t="s">
        <v>111</v>
      </c>
      <c r="C76" s="6" t="s">
        <v>7</v>
      </c>
      <c r="D76" s="6" t="s">
        <v>113</v>
      </c>
      <c r="E76" s="12" t="s">
        <v>131</v>
      </c>
      <c r="F76" s="6" t="s">
        <v>131</v>
      </c>
      <c r="G76" s="6" t="s">
        <v>159</v>
      </c>
      <c r="H76" s="25" t="s">
        <v>186</v>
      </c>
      <c r="I76" s="40" t="s">
        <v>242</v>
      </c>
      <c r="J76" s="40" t="s">
        <v>297</v>
      </c>
      <c r="K76" s="58" t="s">
        <v>371</v>
      </c>
      <c r="L76" s="68" t="s">
        <v>11</v>
      </c>
      <c r="M76" s="69">
        <v>0</v>
      </c>
      <c r="N76" s="69">
        <v>0</v>
      </c>
      <c r="O76" s="6" t="s">
        <v>439</v>
      </c>
      <c r="P76" s="6" t="s">
        <v>441</v>
      </c>
      <c r="Q76" s="19" t="s">
        <v>443</v>
      </c>
      <c r="R76" s="6" t="s">
        <v>439</v>
      </c>
      <c r="S76" s="6" t="s">
        <v>441</v>
      </c>
      <c r="T76" s="58" t="s">
        <v>445</v>
      </c>
      <c r="U76" s="19" t="s">
        <v>371</v>
      </c>
      <c r="V76" s="77">
        <v>42867</v>
      </c>
      <c r="W76" s="77">
        <v>42867</v>
      </c>
      <c r="X76">
        <v>69</v>
      </c>
      <c r="Y76" s="93">
        <v>800</v>
      </c>
      <c r="Z76" s="93">
        <v>0</v>
      </c>
      <c r="AA76" s="75">
        <v>42866</v>
      </c>
      <c r="AB76" s="114" t="s">
        <v>582</v>
      </c>
      <c r="AC76">
        <v>69</v>
      </c>
      <c r="AD76">
        <v>69</v>
      </c>
      <c r="AE76" s="122">
        <v>42907</v>
      </c>
      <c r="AF76" s="47" t="s">
        <v>672</v>
      </c>
      <c r="AG76">
        <v>2017</v>
      </c>
      <c r="AH76" s="122">
        <v>42907</v>
      </c>
      <c r="AI76" t="s">
        <v>112</v>
      </c>
    </row>
    <row r="77" spans="1:35" ht="43.2" x14ac:dyDescent="0.25">
      <c r="A77" s="6">
        <v>2017</v>
      </c>
      <c r="B77" s="6" t="s">
        <v>111</v>
      </c>
      <c r="C77" s="6" t="s">
        <v>7</v>
      </c>
      <c r="D77" s="6" t="s">
        <v>113</v>
      </c>
      <c r="E77" s="12" t="s">
        <v>131</v>
      </c>
      <c r="F77" s="6" t="s">
        <v>131</v>
      </c>
      <c r="G77" s="6" t="s">
        <v>159</v>
      </c>
      <c r="H77" s="25" t="s">
        <v>186</v>
      </c>
      <c r="I77" s="40" t="s">
        <v>242</v>
      </c>
      <c r="J77" s="40" t="s">
        <v>297</v>
      </c>
      <c r="K77" s="58" t="s">
        <v>372</v>
      </c>
      <c r="L77" s="68" t="s">
        <v>11</v>
      </c>
      <c r="M77" s="69">
        <v>0</v>
      </c>
      <c r="N77" s="69">
        <v>0</v>
      </c>
      <c r="O77" s="6" t="s">
        <v>439</v>
      </c>
      <c r="P77" s="6" t="s">
        <v>441</v>
      </c>
      <c r="Q77" s="19" t="s">
        <v>443</v>
      </c>
      <c r="R77" s="6" t="s">
        <v>439</v>
      </c>
      <c r="S77" s="50" t="s">
        <v>450</v>
      </c>
      <c r="T77" s="58" t="s">
        <v>450</v>
      </c>
      <c r="U77" s="19" t="s">
        <v>372</v>
      </c>
      <c r="V77" s="77">
        <v>42870</v>
      </c>
      <c r="W77" s="75">
        <v>42871</v>
      </c>
      <c r="X77">
        <v>70</v>
      </c>
      <c r="Y77" s="93">
        <v>1700</v>
      </c>
      <c r="Z77" s="93">
        <v>0</v>
      </c>
      <c r="AA77" s="75">
        <v>42866</v>
      </c>
      <c r="AB77" s="114" t="s">
        <v>583</v>
      </c>
      <c r="AC77">
        <v>70</v>
      </c>
      <c r="AD77">
        <v>70</v>
      </c>
      <c r="AE77" s="122">
        <v>42907</v>
      </c>
      <c r="AF77" s="47" t="s">
        <v>672</v>
      </c>
      <c r="AG77">
        <v>2017</v>
      </c>
      <c r="AH77" s="122">
        <v>42907</v>
      </c>
      <c r="AI77" t="s">
        <v>112</v>
      </c>
    </row>
    <row r="78" spans="1:35" ht="43.2" x14ac:dyDescent="0.25">
      <c r="A78" s="6">
        <v>2017</v>
      </c>
      <c r="B78" s="6" t="s">
        <v>111</v>
      </c>
      <c r="C78" s="6" t="s">
        <v>8</v>
      </c>
      <c r="D78" s="6" t="s">
        <v>112</v>
      </c>
      <c r="E78" s="6" t="s">
        <v>130</v>
      </c>
      <c r="F78" s="6" t="s">
        <v>130</v>
      </c>
      <c r="G78" s="6" t="s">
        <v>160</v>
      </c>
      <c r="H78" s="26" t="s">
        <v>187</v>
      </c>
      <c r="I78" s="40" t="s">
        <v>247</v>
      </c>
      <c r="J78" s="40" t="s">
        <v>298</v>
      </c>
      <c r="K78" s="59" t="s">
        <v>373</v>
      </c>
      <c r="L78" s="68" t="s">
        <v>11</v>
      </c>
      <c r="M78" s="69">
        <v>0</v>
      </c>
      <c r="N78" s="69">
        <v>0</v>
      </c>
      <c r="O78" s="6" t="s">
        <v>439</v>
      </c>
      <c r="P78" s="6" t="s">
        <v>441</v>
      </c>
      <c r="Q78" s="19" t="s">
        <v>443</v>
      </c>
      <c r="R78" s="6" t="s">
        <v>439</v>
      </c>
      <c r="S78" s="6" t="s">
        <v>441</v>
      </c>
      <c r="T78" s="13" t="s">
        <v>446</v>
      </c>
      <c r="U78" s="16" t="s">
        <v>373</v>
      </c>
      <c r="V78" s="78">
        <v>42796</v>
      </c>
      <c r="W78" s="75">
        <v>42797</v>
      </c>
      <c r="X78">
        <v>71</v>
      </c>
      <c r="Y78" s="93">
        <v>1200</v>
      </c>
      <c r="Z78" s="93">
        <v>0</v>
      </c>
      <c r="AA78" s="75">
        <v>42799</v>
      </c>
      <c r="AB78" s="114" t="s">
        <v>584</v>
      </c>
      <c r="AC78">
        <v>71</v>
      </c>
      <c r="AD78">
        <v>71</v>
      </c>
      <c r="AE78" s="122">
        <v>42907</v>
      </c>
      <c r="AF78" s="47" t="s">
        <v>672</v>
      </c>
      <c r="AG78">
        <v>2017</v>
      </c>
      <c r="AH78" s="122">
        <v>42907</v>
      </c>
      <c r="AI78" t="s">
        <v>112</v>
      </c>
    </row>
    <row r="79" spans="1:35" ht="43.2" x14ac:dyDescent="0.25">
      <c r="A79" s="6">
        <v>2017</v>
      </c>
      <c r="B79" s="6" t="s">
        <v>111</v>
      </c>
      <c r="C79" s="6" t="s">
        <v>7</v>
      </c>
      <c r="D79" s="6" t="s">
        <v>116</v>
      </c>
      <c r="E79" s="12" t="s">
        <v>131</v>
      </c>
      <c r="F79" s="12" t="s">
        <v>131</v>
      </c>
      <c r="G79" s="6" t="s">
        <v>160</v>
      </c>
      <c r="H79" s="27" t="s">
        <v>188</v>
      </c>
      <c r="I79" s="6" t="s">
        <v>248</v>
      </c>
      <c r="J79" s="6" t="s">
        <v>299</v>
      </c>
      <c r="K79" s="57" t="s">
        <v>374</v>
      </c>
      <c r="L79" s="68" t="s">
        <v>11</v>
      </c>
      <c r="M79" s="69">
        <v>0</v>
      </c>
      <c r="N79" s="69">
        <v>0</v>
      </c>
      <c r="O79" s="6" t="s">
        <v>439</v>
      </c>
      <c r="P79" s="6" t="s">
        <v>441</v>
      </c>
      <c r="Q79" s="19" t="s">
        <v>443</v>
      </c>
      <c r="R79" s="6" t="s">
        <v>439</v>
      </c>
      <c r="S79" s="6" t="s">
        <v>451</v>
      </c>
      <c r="T79" s="13" t="s">
        <v>461</v>
      </c>
      <c r="U79" s="17" t="s">
        <v>374</v>
      </c>
      <c r="V79" s="78">
        <v>42823</v>
      </c>
      <c r="W79" s="75">
        <v>42825</v>
      </c>
      <c r="X79">
        <v>72</v>
      </c>
      <c r="Y79" s="102">
        <v>3053</v>
      </c>
      <c r="Z79" s="93">
        <v>0</v>
      </c>
      <c r="AA79" s="75">
        <v>42828</v>
      </c>
      <c r="AB79" s="114" t="s">
        <v>585</v>
      </c>
      <c r="AC79">
        <v>72</v>
      </c>
      <c r="AD79">
        <v>72</v>
      </c>
      <c r="AE79" s="122">
        <v>42907</v>
      </c>
      <c r="AF79" s="47" t="s">
        <v>672</v>
      </c>
      <c r="AG79">
        <v>2017</v>
      </c>
      <c r="AH79" s="122">
        <v>42907</v>
      </c>
      <c r="AI79" t="s">
        <v>112</v>
      </c>
    </row>
    <row r="80" spans="1:35" ht="43.2" x14ac:dyDescent="0.25">
      <c r="A80" s="6">
        <v>2017</v>
      </c>
      <c r="B80" s="6" t="s">
        <v>111</v>
      </c>
      <c r="C80" s="6" t="s">
        <v>8</v>
      </c>
      <c r="D80" s="10" t="s">
        <v>112</v>
      </c>
      <c r="E80" s="12" t="s">
        <v>130</v>
      </c>
      <c r="F80" s="6" t="s">
        <v>130</v>
      </c>
      <c r="G80" s="6" t="s">
        <v>161</v>
      </c>
      <c r="H80" s="28" t="s">
        <v>189</v>
      </c>
      <c r="I80" s="6" t="s">
        <v>249</v>
      </c>
      <c r="J80" s="6" t="s">
        <v>300</v>
      </c>
      <c r="K80" s="57" t="s">
        <v>375</v>
      </c>
      <c r="L80" s="68" t="s">
        <v>11</v>
      </c>
      <c r="M80" s="69">
        <v>0</v>
      </c>
      <c r="N80" s="69">
        <v>0</v>
      </c>
      <c r="O80" s="6" t="s">
        <v>439</v>
      </c>
      <c r="P80" s="6" t="s">
        <v>441</v>
      </c>
      <c r="Q80" s="19" t="s">
        <v>443</v>
      </c>
      <c r="R80" s="6" t="s">
        <v>439</v>
      </c>
      <c r="S80" s="6" t="s">
        <v>441</v>
      </c>
      <c r="T80" s="58" t="s">
        <v>445</v>
      </c>
      <c r="U80" s="17" t="s">
        <v>375</v>
      </c>
      <c r="V80" s="77">
        <v>42796</v>
      </c>
      <c r="W80" s="75">
        <v>42797</v>
      </c>
      <c r="X80">
        <v>73</v>
      </c>
      <c r="Y80" s="93">
        <v>1200</v>
      </c>
      <c r="Z80" s="93">
        <v>0</v>
      </c>
      <c r="AA80" s="75">
        <v>42799</v>
      </c>
      <c r="AB80" s="114" t="s">
        <v>586</v>
      </c>
      <c r="AC80">
        <v>73</v>
      </c>
      <c r="AD80">
        <v>73</v>
      </c>
      <c r="AE80" s="122">
        <v>42907</v>
      </c>
      <c r="AF80" s="47" t="s">
        <v>672</v>
      </c>
      <c r="AG80">
        <v>2017</v>
      </c>
      <c r="AH80" s="122">
        <v>42907</v>
      </c>
      <c r="AI80" t="s">
        <v>112</v>
      </c>
    </row>
    <row r="81" spans="1:35" ht="43.2" x14ac:dyDescent="0.25">
      <c r="A81" s="6">
        <v>2017</v>
      </c>
      <c r="B81" s="6" t="s">
        <v>111</v>
      </c>
      <c r="C81" s="6" t="s">
        <v>8</v>
      </c>
      <c r="D81" s="10" t="s">
        <v>112</v>
      </c>
      <c r="E81" s="12" t="s">
        <v>130</v>
      </c>
      <c r="F81" s="6" t="s">
        <v>153</v>
      </c>
      <c r="G81" s="6" t="s">
        <v>161</v>
      </c>
      <c r="H81" s="28" t="s">
        <v>190</v>
      </c>
      <c r="I81" s="6" t="s">
        <v>250</v>
      </c>
      <c r="J81" s="6" t="s">
        <v>246</v>
      </c>
      <c r="K81" s="57" t="s">
        <v>376</v>
      </c>
      <c r="L81" s="68" t="s">
        <v>11</v>
      </c>
      <c r="M81" s="69">
        <v>0</v>
      </c>
      <c r="N81" s="69">
        <v>0</v>
      </c>
      <c r="O81" s="6" t="s">
        <v>439</v>
      </c>
      <c r="P81" s="6" t="s">
        <v>441</v>
      </c>
      <c r="Q81" s="19" t="s">
        <v>443</v>
      </c>
      <c r="R81" s="6" t="s">
        <v>439</v>
      </c>
      <c r="S81" s="6" t="s">
        <v>441</v>
      </c>
      <c r="T81" s="58" t="s">
        <v>445</v>
      </c>
      <c r="U81" s="17" t="s">
        <v>376</v>
      </c>
      <c r="V81" s="77">
        <v>42797</v>
      </c>
      <c r="W81" s="75">
        <v>42797</v>
      </c>
      <c r="X81">
        <v>74</v>
      </c>
      <c r="Y81" s="93">
        <v>2275.79</v>
      </c>
      <c r="Z81" s="93">
        <v>0</v>
      </c>
      <c r="AA81" s="75">
        <v>42799</v>
      </c>
      <c r="AB81" s="115" t="s">
        <v>587</v>
      </c>
      <c r="AC81">
        <v>74</v>
      </c>
      <c r="AD81">
        <v>74</v>
      </c>
      <c r="AE81" s="122">
        <v>42907</v>
      </c>
      <c r="AF81" s="47" t="s">
        <v>672</v>
      </c>
      <c r="AG81">
        <v>2017</v>
      </c>
      <c r="AH81" s="122">
        <v>42907</v>
      </c>
      <c r="AI81" t="s">
        <v>112</v>
      </c>
    </row>
    <row r="82" spans="1:35" ht="43.2" x14ac:dyDescent="0.25">
      <c r="A82" s="6">
        <v>2017</v>
      </c>
      <c r="B82" s="6" t="s">
        <v>111</v>
      </c>
      <c r="C82" s="6" t="s">
        <v>8</v>
      </c>
      <c r="D82" s="10" t="s">
        <v>112</v>
      </c>
      <c r="E82" s="12" t="s">
        <v>130</v>
      </c>
      <c r="F82" s="6" t="s">
        <v>130</v>
      </c>
      <c r="G82" s="6" t="s">
        <v>161</v>
      </c>
      <c r="H82" s="28" t="s">
        <v>191</v>
      </c>
      <c r="I82" s="6" t="s">
        <v>251</v>
      </c>
      <c r="J82" s="6" t="s">
        <v>301</v>
      </c>
      <c r="K82" s="57" t="s">
        <v>376</v>
      </c>
      <c r="L82" s="68" t="s">
        <v>11</v>
      </c>
      <c r="M82" s="69">
        <v>0</v>
      </c>
      <c r="N82" s="69">
        <v>0</v>
      </c>
      <c r="O82" s="6" t="s">
        <v>439</v>
      </c>
      <c r="P82" s="6" t="s">
        <v>441</v>
      </c>
      <c r="Q82" s="19" t="s">
        <v>443</v>
      </c>
      <c r="R82" s="6" t="s">
        <v>439</v>
      </c>
      <c r="S82" s="6" t="s">
        <v>441</v>
      </c>
      <c r="T82" s="58" t="s">
        <v>445</v>
      </c>
      <c r="U82" s="17" t="s">
        <v>376</v>
      </c>
      <c r="V82" s="77">
        <v>42797</v>
      </c>
      <c r="W82" s="75">
        <v>42797</v>
      </c>
      <c r="X82">
        <v>75</v>
      </c>
      <c r="Y82" s="93">
        <v>600</v>
      </c>
      <c r="Z82" s="93">
        <v>0</v>
      </c>
      <c r="AA82" s="75">
        <v>42860</v>
      </c>
      <c r="AB82" s="114" t="s">
        <v>588</v>
      </c>
      <c r="AC82">
        <v>75</v>
      </c>
      <c r="AD82">
        <v>75</v>
      </c>
      <c r="AE82" s="122">
        <v>42907</v>
      </c>
      <c r="AF82" s="47" t="s">
        <v>672</v>
      </c>
      <c r="AG82">
        <v>2017</v>
      </c>
      <c r="AH82" s="122">
        <v>42907</v>
      </c>
      <c r="AI82" t="s">
        <v>112</v>
      </c>
    </row>
    <row r="83" spans="1:35" ht="43.2" x14ac:dyDescent="0.25">
      <c r="A83" s="6">
        <v>2017</v>
      </c>
      <c r="B83" s="6" t="s">
        <v>111</v>
      </c>
      <c r="C83" s="6" t="s">
        <v>8</v>
      </c>
      <c r="D83" s="10" t="s">
        <v>112</v>
      </c>
      <c r="E83" s="12" t="s">
        <v>130</v>
      </c>
      <c r="F83" s="6" t="s">
        <v>130</v>
      </c>
      <c r="G83" s="6" t="s">
        <v>161</v>
      </c>
      <c r="H83" s="28" t="s">
        <v>192</v>
      </c>
      <c r="I83" s="6" t="s">
        <v>252</v>
      </c>
      <c r="J83" s="6" t="s">
        <v>302</v>
      </c>
      <c r="K83" s="57" t="s">
        <v>377</v>
      </c>
      <c r="L83" s="68" t="s">
        <v>11</v>
      </c>
      <c r="M83" s="69">
        <v>0</v>
      </c>
      <c r="N83" s="69">
        <v>0</v>
      </c>
      <c r="O83" s="6" t="s">
        <v>439</v>
      </c>
      <c r="P83" s="6" t="s">
        <v>441</v>
      </c>
      <c r="Q83" s="19" t="s">
        <v>443</v>
      </c>
      <c r="R83" s="6" t="s">
        <v>439</v>
      </c>
      <c r="S83" s="6" t="s">
        <v>441</v>
      </c>
      <c r="T83" s="58" t="s">
        <v>446</v>
      </c>
      <c r="U83" s="17" t="s">
        <v>377</v>
      </c>
      <c r="V83" s="77">
        <v>42801</v>
      </c>
      <c r="W83" s="75">
        <v>42802</v>
      </c>
      <c r="X83">
        <v>76</v>
      </c>
      <c r="Y83" s="93">
        <v>1200</v>
      </c>
      <c r="Z83" s="93">
        <v>0</v>
      </c>
      <c r="AA83" s="75">
        <v>42804</v>
      </c>
      <c r="AB83" s="114" t="s">
        <v>589</v>
      </c>
      <c r="AC83">
        <v>76</v>
      </c>
      <c r="AD83">
        <v>76</v>
      </c>
      <c r="AE83" s="122">
        <v>42907</v>
      </c>
      <c r="AF83" s="47" t="s">
        <v>672</v>
      </c>
      <c r="AG83">
        <v>2017</v>
      </c>
      <c r="AH83" s="122">
        <v>42907</v>
      </c>
      <c r="AI83" t="s">
        <v>112</v>
      </c>
    </row>
    <row r="84" spans="1:35" ht="43.2" x14ac:dyDescent="0.25">
      <c r="A84" s="6">
        <v>2017</v>
      </c>
      <c r="B84" s="6" t="s">
        <v>111</v>
      </c>
      <c r="C84" s="6" t="s">
        <v>7</v>
      </c>
      <c r="D84" s="6" t="s">
        <v>115</v>
      </c>
      <c r="E84" s="12" t="s">
        <v>133</v>
      </c>
      <c r="F84" s="6" t="s">
        <v>133</v>
      </c>
      <c r="G84" s="6" t="s">
        <v>161</v>
      </c>
      <c r="H84" s="29" t="s">
        <v>193</v>
      </c>
      <c r="I84" s="6" t="s">
        <v>253</v>
      </c>
      <c r="J84" s="6" t="s">
        <v>303</v>
      </c>
      <c r="K84" s="58" t="s">
        <v>378</v>
      </c>
      <c r="L84" s="68" t="s">
        <v>11</v>
      </c>
      <c r="M84" s="69">
        <v>0</v>
      </c>
      <c r="N84" s="69">
        <v>0</v>
      </c>
      <c r="O84" s="6" t="s">
        <v>439</v>
      </c>
      <c r="P84" s="6" t="s">
        <v>441</v>
      </c>
      <c r="Q84" s="19" t="s">
        <v>443</v>
      </c>
      <c r="R84" s="6" t="s">
        <v>439</v>
      </c>
      <c r="S84" s="6" t="s">
        <v>441</v>
      </c>
      <c r="T84" s="58" t="s">
        <v>446</v>
      </c>
      <c r="U84" s="19" t="s">
        <v>378</v>
      </c>
      <c r="V84" s="77">
        <v>42801</v>
      </c>
      <c r="W84" s="75">
        <v>42802</v>
      </c>
      <c r="X84">
        <v>77</v>
      </c>
      <c r="Y84" s="93">
        <v>1200</v>
      </c>
      <c r="Z84" s="93">
        <v>0</v>
      </c>
      <c r="AA84" s="75">
        <v>42802</v>
      </c>
      <c r="AB84" s="114" t="s">
        <v>590</v>
      </c>
      <c r="AC84">
        <v>77</v>
      </c>
      <c r="AD84">
        <v>77</v>
      </c>
      <c r="AE84" s="122">
        <v>42907</v>
      </c>
      <c r="AF84" s="47" t="s">
        <v>672</v>
      </c>
      <c r="AG84">
        <v>2017</v>
      </c>
      <c r="AH84" s="122">
        <v>42907</v>
      </c>
      <c r="AI84" t="s">
        <v>112</v>
      </c>
    </row>
    <row r="85" spans="1:35" ht="43.2" x14ac:dyDescent="0.25">
      <c r="A85" s="6">
        <v>2017</v>
      </c>
      <c r="B85" s="6" t="s">
        <v>111</v>
      </c>
      <c r="C85" s="6" t="s">
        <v>8</v>
      </c>
      <c r="D85" s="10" t="s">
        <v>112</v>
      </c>
      <c r="E85" s="12" t="s">
        <v>130</v>
      </c>
      <c r="F85" s="6" t="s">
        <v>153</v>
      </c>
      <c r="G85" s="6" t="s">
        <v>161</v>
      </c>
      <c r="H85" s="28" t="s">
        <v>190</v>
      </c>
      <c r="I85" s="6" t="s">
        <v>250</v>
      </c>
      <c r="J85" s="6" t="s">
        <v>246</v>
      </c>
      <c r="K85" s="57" t="s">
        <v>379</v>
      </c>
      <c r="L85" s="68" t="s">
        <v>11</v>
      </c>
      <c r="M85" s="69">
        <v>0</v>
      </c>
      <c r="N85" s="69">
        <v>0</v>
      </c>
      <c r="O85" s="6" t="s">
        <v>439</v>
      </c>
      <c r="P85" s="6" t="s">
        <v>441</v>
      </c>
      <c r="Q85" s="19" t="s">
        <v>443</v>
      </c>
      <c r="R85" s="6" t="s">
        <v>439</v>
      </c>
      <c r="S85" s="6" t="s">
        <v>441</v>
      </c>
      <c r="T85" s="58" t="s">
        <v>462</v>
      </c>
      <c r="U85" s="17" t="s">
        <v>379</v>
      </c>
      <c r="V85" s="77">
        <v>42807</v>
      </c>
      <c r="W85" s="75">
        <v>42808</v>
      </c>
      <c r="X85">
        <v>78</v>
      </c>
      <c r="Y85" s="93">
        <v>2338</v>
      </c>
      <c r="Z85" s="93">
        <v>0</v>
      </c>
      <c r="AA85" s="75">
        <v>42804</v>
      </c>
      <c r="AB85" s="115" t="s">
        <v>591</v>
      </c>
      <c r="AC85">
        <v>78</v>
      </c>
      <c r="AD85">
        <v>78</v>
      </c>
      <c r="AE85" s="122">
        <v>42907</v>
      </c>
      <c r="AF85" s="47" t="s">
        <v>672</v>
      </c>
      <c r="AG85">
        <v>2017</v>
      </c>
      <c r="AH85" s="122">
        <v>42907</v>
      </c>
      <c r="AI85" t="s">
        <v>112</v>
      </c>
    </row>
    <row r="86" spans="1:35" ht="43.2" x14ac:dyDescent="0.25">
      <c r="A86" s="6">
        <v>2017</v>
      </c>
      <c r="B86" s="6" t="s">
        <v>111</v>
      </c>
      <c r="C86" s="6" t="s">
        <v>8</v>
      </c>
      <c r="D86" s="10" t="s">
        <v>112</v>
      </c>
      <c r="E86" s="12" t="s">
        <v>130</v>
      </c>
      <c r="F86" s="6" t="s">
        <v>130</v>
      </c>
      <c r="G86" s="6" t="s">
        <v>161</v>
      </c>
      <c r="H86" s="28" t="s">
        <v>191</v>
      </c>
      <c r="I86" s="6" t="s">
        <v>251</v>
      </c>
      <c r="J86" s="6" t="s">
        <v>301</v>
      </c>
      <c r="K86" s="57" t="s">
        <v>379</v>
      </c>
      <c r="L86" s="68" t="s">
        <v>11</v>
      </c>
      <c r="M86" s="69">
        <v>0</v>
      </c>
      <c r="N86" s="69">
        <v>0</v>
      </c>
      <c r="O86" s="6" t="s">
        <v>439</v>
      </c>
      <c r="P86" s="6" t="s">
        <v>441</v>
      </c>
      <c r="Q86" s="19" t="s">
        <v>443</v>
      </c>
      <c r="R86" s="6" t="s">
        <v>439</v>
      </c>
      <c r="S86" s="6" t="s">
        <v>441</v>
      </c>
      <c r="T86" s="58" t="s">
        <v>462</v>
      </c>
      <c r="U86" s="17" t="s">
        <v>379</v>
      </c>
      <c r="V86" s="77">
        <v>42807</v>
      </c>
      <c r="W86" s="75">
        <v>42808</v>
      </c>
      <c r="X86">
        <v>79</v>
      </c>
      <c r="Y86" s="93">
        <v>1338</v>
      </c>
      <c r="Z86" s="93">
        <v>0</v>
      </c>
      <c r="AA86" s="75">
        <v>42822</v>
      </c>
      <c r="AB86" s="114" t="s">
        <v>592</v>
      </c>
      <c r="AC86">
        <v>79</v>
      </c>
      <c r="AD86">
        <v>79</v>
      </c>
      <c r="AE86" s="122">
        <v>42907</v>
      </c>
      <c r="AF86" s="47" t="s">
        <v>672</v>
      </c>
      <c r="AG86">
        <v>2017</v>
      </c>
      <c r="AH86" s="122">
        <v>42907</v>
      </c>
      <c r="AI86" t="s">
        <v>112</v>
      </c>
    </row>
    <row r="87" spans="1:35" ht="43.2" x14ac:dyDescent="0.25">
      <c r="A87" s="6">
        <v>2017</v>
      </c>
      <c r="B87" s="6" t="s">
        <v>111</v>
      </c>
      <c r="C87" s="6" t="s">
        <v>8</v>
      </c>
      <c r="D87" s="10" t="s">
        <v>112</v>
      </c>
      <c r="E87" s="12" t="s">
        <v>130</v>
      </c>
      <c r="F87" s="6" t="s">
        <v>153</v>
      </c>
      <c r="G87" s="6" t="s">
        <v>161</v>
      </c>
      <c r="H87" s="30" t="s">
        <v>194</v>
      </c>
      <c r="I87" s="6" t="s">
        <v>254</v>
      </c>
      <c r="J87" s="6" t="s">
        <v>304</v>
      </c>
      <c r="K87" s="57" t="s">
        <v>379</v>
      </c>
      <c r="L87" s="68" t="s">
        <v>11</v>
      </c>
      <c r="M87" s="69">
        <v>0</v>
      </c>
      <c r="N87" s="69">
        <v>0</v>
      </c>
      <c r="O87" s="6" t="s">
        <v>439</v>
      </c>
      <c r="P87" s="6" t="s">
        <v>441</v>
      </c>
      <c r="Q87" s="19" t="s">
        <v>443</v>
      </c>
      <c r="R87" s="6" t="s">
        <v>439</v>
      </c>
      <c r="S87" s="6" t="s">
        <v>441</v>
      </c>
      <c r="T87" s="58" t="s">
        <v>463</v>
      </c>
      <c r="U87" s="17" t="s">
        <v>379</v>
      </c>
      <c r="V87" s="77">
        <v>42803</v>
      </c>
      <c r="W87" s="75">
        <v>42804</v>
      </c>
      <c r="X87">
        <v>80</v>
      </c>
      <c r="Y87" s="93">
        <v>1200</v>
      </c>
      <c r="Z87" s="93">
        <v>0</v>
      </c>
      <c r="AA87" s="75">
        <v>42878</v>
      </c>
      <c r="AB87" s="114" t="s">
        <v>593</v>
      </c>
      <c r="AC87">
        <v>80</v>
      </c>
      <c r="AD87">
        <v>80</v>
      </c>
      <c r="AE87" s="122">
        <v>42907</v>
      </c>
      <c r="AF87" s="47" t="s">
        <v>672</v>
      </c>
      <c r="AG87">
        <v>2017</v>
      </c>
      <c r="AH87" s="122">
        <v>42907</v>
      </c>
      <c r="AI87" t="s">
        <v>112</v>
      </c>
    </row>
    <row r="88" spans="1:35" ht="43.2" x14ac:dyDescent="0.25">
      <c r="A88" s="6">
        <v>2017</v>
      </c>
      <c r="B88" s="6" t="s">
        <v>111</v>
      </c>
      <c r="C88" s="6" t="s">
        <v>7</v>
      </c>
      <c r="D88" s="6" t="s">
        <v>115</v>
      </c>
      <c r="E88" s="12" t="s">
        <v>133</v>
      </c>
      <c r="F88" s="6" t="s">
        <v>133</v>
      </c>
      <c r="G88" s="6" t="s">
        <v>161</v>
      </c>
      <c r="H88" s="28" t="s">
        <v>195</v>
      </c>
      <c r="I88" s="6" t="s">
        <v>255</v>
      </c>
      <c r="J88" s="6" t="s">
        <v>245</v>
      </c>
      <c r="K88" s="57" t="s">
        <v>379</v>
      </c>
      <c r="L88" s="68" t="s">
        <v>11</v>
      </c>
      <c r="M88" s="69">
        <v>0</v>
      </c>
      <c r="N88" s="69">
        <v>0</v>
      </c>
      <c r="O88" s="6" t="s">
        <v>439</v>
      </c>
      <c r="P88" s="6" t="s">
        <v>441</v>
      </c>
      <c r="Q88" s="19" t="s">
        <v>443</v>
      </c>
      <c r="R88" s="6" t="s">
        <v>439</v>
      </c>
      <c r="S88" s="6" t="s">
        <v>441</v>
      </c>
      <c r="T88" s="58" t="s">
        <v>463</v>
      </c>
      <c r="U88" s="17" t="s">
        <v>379</v>
      </c>
      <c r="V88" s="77">
        <v>42803</v>
      </c>
      <c r="W88" s="75">
        <v>42804</v>
      </c>
      <c r="X88">
        <v>81</v>
      </c>
      <c r="Y88" s="93">
        <v>2200</v>
      </c>
      <c r="Z88" s="93">
        <v>0</v>
      </c>
      <c r="AA88" s="75">
        <v>42817</v>
      </c>
      <c r="AB88" s="114" t="s">
        <v>594</v>
      </c>
      <c r="AC88">
        <v>81</v>
      </c>
      <c r="AD88">
        <v>81</v>
      </c>
      <c r="AE88" s="122">
        <v>42907</v>
      </c>
      <c r="AF88" s="47" t="s">
        <v>672</v>
      </c>
      <c r="AG88">
        <v>2017</v>
      </c>
      <c r="AH88" s="122">
        <v>42907</v>
      </c>
      <c r="AI88" t="s">
        <v>112</v>
      </c>
    </row>
    <row r="89" spans="1:35" ht="43.2" x14ac:dyDescent="0.25">
      <c r="A89" s="6">
        <v>2017</v>
      </c>
      <c r="B89" s="6" t="s">
        <v>111</v>
      </c>
      <c r="C89" s="6" t="s">
        <v>8</v>
      </c>
      <c r="D89" s="10" t="s">
        <v>112</v>
      </c>
      <c r="E89" s="12" t="s">
        <v>130</v>
      </c>
      <c r="F89" s="6" t="s">
        <v>153</v>
      </c>
      <c r="G89" s="6" t="s">
        <v>161</v>
      </c>
      <c r="H89" s="30" t="s">
        <v>190</v>
      </c>
      <c r="I89" s="6" t="s">
        <v>250</v>
      </c>
      <c r="J89" s="6" t="s">
        <v>246</v>
      </c>
      <c r="K89" s="57" t="s">
        <v>380</v>
      </c>
      <c r="L89" s="68" t="s">
        <v>11</v>
      </c>
      <c r="M89" s="69">
        <v>0</v>
      </c>
      <c r="N89" s="69">
        <v>0</v>
      </c>
      <c r="O89" s="6" t="s">
        <v>439</v>
      </c>
      <c r="P89" s="6" t="s">
        <v>441</v>
      </c>
      <c r="Q89" s="19" t="s">
        <v>443</v>
      </c>
      <c r="R89" s="6" t="s">
        <v>439</v>
      </c>
      <c r="S89" s="6" t="s">
        <v>441</v>
      </c>
      <c r="T89" s="58" t="s">
        <v>445</v>
      </c>
      <c r="U89" s="17" t="s">
        <v>380</v>
      </c>
      <c r="V89" s="75">
        <v>42811</v>
      </c>
      <c r="W89" s="75">
        <v>42811</v>
      </c>
      <c r="X89">
        <v>82</v>
      </c>
      <c r="Y89" s="93">
        <v>3247</v>
      </c>
      <c r="Z89" s="93">
        <v>0</v>
      </c>
      <c r="AA89" s="75">
        <v>42819</v>
      </c>
      <c r="AB89" s="115" t="s">
        <v>595</v>
      </c>
      <c r="AC89">
        <v>82</v>
      </c>
      <c r="AD89">
        <v>82</v>
      </c>
      <c r="AE89" s="122">
        <v>42907</v>
      </c>
      <c r="AF89" s="47" t="s">
        <v>672</v>
      </c>
      <c r="AG89">
        <v>2017</v>
      </c>
      <c r="AH89" s="122">
        <v>42907</v>
      </c>
      <c r="AI89" t="s">
        <v>112</v>
      </c>
    </row>
    <row r="90" spans="1:35" ht="43.2" x14ac:dyDescent="0.25">
      <c r="A90" s="6">
        <v>2017</v>
      </c>
      <c r="B90" s="6" t="s">
        <v>111</v>
      </c>
      <c r="C90" s="6" t="s">
        <v>8</v>
      </c>
      <c r="D90" s="10" t="s">
        <v>112</v>
      </c>
      <c r="E90" s="12" t="s">
        <v>130</v>
      </c>
      <c r="F90" s="6" t="s">
        <v>130</v>
      </c>
      <c r="G90" s="6" t="s">
        <v>161</v>
      </c>
      <c r="H90" s="30" t="s">
        <v>191</v>
      </c>
      <c r="I90" s="6" t="s">
        <v>251</v>
      </c>
      <c r="J90" s="6" t="s">
        <v>301</v>
      </c>
      <c r="K90" s="57" t="s">
        <v>380</v>
      </c>
      <c r="L90" s="68" t="s">
        <v>11</v>
      </c>
      <c r="M90" s="69">
        <v>0</v>
      </c>
      <c r="N90" s="69">
        <v>0</v>
      </c>
      <c r="O90" s="6" t="s">
        <v>439</v>
      </c>
      <c r="P90" s="6" t="s">
        <v>441</v>
      </c>
      <c r="Q90" s="19" t="s">
        <v>443</v>
      </c>
      <c r="R90" s="6" t="s">
        <v>439</v>
      </c>
      <c r="S90" s="6" t="s">
        <v>441</v>
      </c>
      <c r="T90" s="58" t="s">
        <v>445</v>
      </c>
      <c r="U90" s="17" t="s">
        <v>380</v>
      </c>
      <c r="V90" s="75">
        <v>42811</v>
      </c>
      <c r="W90" s="75">
        <v>42811</v>
      </c>
      <c r="X90">
        <v>83</v>
      </c>
      <c r="Y90" s="93">
        <v>600</v>
      </c>
      <c r="Z90" s="93">
        <v>0</v>
      </c>
      <c r="AA90" s="75">
        <v>42819</v>
      </c>
      <c r="AB90" s="114" t="s">
        <v>596</v>
      </c>
      <c r="AC90">
        <v>83</v>
      </c>
      <c r="AD90">
        <v>83</v>
      </c>
      <c r="AE90" s="122">
        <v>42907</v>
      </c>
      <c r="AF90" s="47" t="s">
        <v>672</v>
      </c>
      <c r="AG90">
        <v>2017</v>
      </c>
      <c r="AH90" s="122">
        <v>42907</v>
      </c>
      <c r="AI90" t="s">
        <v>112</v>
      </c>
    </row>
    <row r="91" spans="1:35" ht="43.2" x14ac:dyDescent="0.25">
      <c r="A91" s="6">
        <v>2017</v>
      </c>
      <c r="B91" s="6" t="s">
        <v>111</v>
      </c>
      <c r="C91" s="6" t="s">
        <v>8</v>
      </c>
      <c r="D91" s="10" t="s">
        <v>112</v>
      </c>
      <c r="E91" s="12" t="s">
        <v>130</v>
      </c>
      <c r="F91" s="6" t="s">
        <v>130</v>
      </c>
      <c r="G91" s="6" t="s">
        <v>161</v>
      </c>
      <c r="H91" s="29" t="s">
        <v>189</v>
      </c>
      <c r="I91" s="6" t="s">
        <v>249</v>
      </c>
      <c r="J91" s="6" t="s">
        <v>300</v>
      </c>
      <c r="K91" s="58" t="s">
        <v>380</v>
      </c>
      <c r="L91" s="68" t="s">
        <v>11</v>
      </c>
      <c r="M91" s="69">
        <v>0</v>
      </c>
      <c r="N91" s="69">
        <v>0</v>
      </c>
      <c r="O91" s="6" t="s">
        <v>439</v>
      </c>
      <c r="P91" s="6" t="s">
        <v>441</v>
      </c>
      <c r="Q91" s="19" t="s">
        <v>443</v>
      </c>
      <c r="R91" s="6" t="s">
        <v>439</v>
      </c>
      <c r="S91" s="6" t="s">
        <v>441</v>
      </c>
      <c r="T91" s="58" t="s">
        <v>445</v>
      </c>
      <c r="U91" s="19" t="s">
        <v>380</v>
      </c>
      <c r="V91" s="75">
        <v>42811</v>
      </c>
      <c r="W91" s="75">
        <v>42811</v>
      </c>
      <c r="X91">
        <v>84</v>
      </c>
      <c r="Y91" s="93">
        <v>600</v>
      </c>
      <c r="Z91" s="93">
        <v>0</v>
      </c>
      <c r="AA91" s="75">
        <v>42845</v>
      </c>
      <c r="AB91" s="114" t="s">
        <v>597</v>
      </c>
      <c r="AC91">
        <v>84</v>
      </c>
      <c r="AD91">
        <v>84</v>
      </c>
      <c r="AE91" s="122">
        <v>42907</v>
      </c>
      <c r="AF91" s="47" t="s">
        <v>672</v>
      </c>
      <c r="AG91">
        <v>2017</v>
      </c>
      <c r="AH91" s="122">
        <v>42907</v>
      </c>
      <c r="AI91" t="s">
        <v>112</v>
      </c>
    </row>
    <row r="92" spans="1:35" ht="43.2" x14ac:dyDescent="0.25">
      <c r="A92" s="6">
        <v>2017</v>
      </c>
      <c r="B92" s="6" t="s">
        <v>111</v>
      </c>
      <c r="C92" s="6" t="s">
        <v>8</v>
      </c>
      <c r="D92" s="10" t="s">
        <v>112</v>
      </c>
      <c r="E92" s="12" t="s">
        <v>130</v>
      </c>
      <c r="F92" s="6" t="s">
        <v>130</v>
      </c>
      <c r="G92" s="6" t="s">
        <v>161</v>
      </c>
      <c r="H92" s="29" t="s">
        <v>196</v>
      </c>
      <c r="I92" s="6" t="s">
        <v>252</v>
      </c>
      <c r="J92" s="6" t="s">
        <v>302</v>
      </c>
      <c r="K92" s="58" t="s">
        <v>381</v>
      </c>
      <c r="L92" s="68" t="s">
        <v>11</v>
      </c>
      <c r="M92" s="69">
        <v>0</v>
      </c>
      <c r="N92" s="69">
        <v>0</v>
      </c>
      <c r="O92" s="6" t="s">
        <v>439</v>
      </c>
      <c r="P92" s="6" t="s">
        <v>441</v>
      </c>
      <c r="Q92" s="19" t="s">
        <v>443</v>
      </c>
      <c r="R92" s="6" t="s">
        <v>439</v>
      </c>
      <c r="S92" s="6" t="s">
        <v>441</v>
      </c>
      <c r="T92" s="58" t="s">
        <v>446</v>
      </c>
      <c r="U92" s="19" t="s">
        <v>381</v>
      </c>
      <c r="V92" s="77">
        <v>42817</v>
      </c>
      <c r="W92" s="75">
        <v>42818</v>
      </c>
      <c r="X92">
        <v>85</v>
      </c>
      <c r="Y92" s="93">
        <v>1200</v>
      </c>
      <c r="Z92" s="93">
        <v>0</v>
      </c>
      <c r="AA92" s="75">
        <v>42843</v>
      </c>
      <c r="AB92" s="114" t="s">
        <v>598</v>
      </c>
      <c r="AC92">
        <v>85</v>
      </c>
      <c r="AD92">
        <v>85</v>
      </c>
      <c r="AE92" s="122">
        <v>42907</v>
      </c>
      <c r="AF92" s="47" t="s">
        <v>672</v>
      </c>
      <c r="AG92">
        <v>2017</v>
      </c>
      <c r="AH92" s="122">
        <v>42907</v>
      </c>
      <c r="AI92" t="s">
        <v>112</v>
      </c>
    </row>
    <row r="93" spans="1:35" ht="43.2" x14ac:dyDescent="0.25">
      <c r="A93" s="6">
        <v>2017</v>
      </c>
      <c r="B93" s="6" t="s">
        <v>111</v>
      </c>
      <c r="C93" s="6" t="s">
        <v>7</v>
      </c>
      <c r="D93" s="6" t="s">
        <v>115</v>
      </c>
      <c r="E93" s="12" t="s">
        <v>133</v>
      </c>
      <c r="F93" s="6" t="s">
        <v>133</v>
      </c>
      <c r="G93" s="6" t="s">
        <v>161</v>
      </c>
      <c r="H93" s="29" t="s">
        <v>195</v>
      </c>
      <c r="I93" s="6" t="s">
        <v>255</v>
      </c>
      <c r="J93" s="6" t="s">
        <v>245</v>
      </c>
      <c r="K93" s="58" t="s">
        <v>382</v>
      </c>
      <c r="L93" s="68" t="s">
        <v>11</v>
      </c>
      <c r="M93" s="69">
        <v>0</v>
      </c>
      <c r="N93" s="69">
        <v>0</v>
      </c>
      <c r="O93" s="6" t="s">
        <v>439</v>
      </c>
      <c r="P93" s="6" t="s">
        <v>441</v>
      </c>
      <c r="Q93" s="19" t="s">
        <v>443</v>
      </c>
      <c r="R93" s="6" t="s">
        <v>439</v>
      </c>
      <c r="S93" s="6" t="s">
        <v>441</v>
      </c>
      <c r="T93" s="58" t="s">
        <v>445</v>
      </c>
      <c r="U93" s="19" t="s">
        <v>382</v>
      </c>
      <c r="V93" s="77">
        <v>42824</v>
      </c>
      <c r="W93" s="75">
        <v>42825</v>
      </c>
      <c r="X93">
        <v>86</v>
      </c>
      <c r="Y93" s="93">
        <v>2496.67</v>
      </c>
      <c r="Z93" s="93">
        <v>0</v>
      </c>
      <c r="AA93" s="75">
        <v>42823</v>
      </c>
      <c r="AB93" s="114" t="s">
        <v>599</v>
      </c>
      <c r="AC93">
        <v>86</v>
      </c>
      <c r="AD93">
        <v>86</v>
      </c>
      <c r="AE93" s="122">
        <v>42907</v>
      </c>
      <c r="AF93" s="47" t="s">
        <v>672</v>
      </c>
      <c r="AG93">
        <v>2017</v>
      </c>
      <c r="AH93" s="122">
        <v>42907</v>
      </c>
      <c r="AI93" t="s">
        <v>112</v>
      </c>
    </row>
    <row r="94" spans="1:35" ht="43.2" x14ac:dyDescent="0.25">
      <c r="A94" s="6">
        <v>2017</v>
      </c>
      <c r="B94" s="6" t="s">
        <v>111</v>
      </c>
      <c r="C94" s="6" t="s">
        <v>8</v>
      </c>
      <c r="D94" s="10" t="s">
        <v>112</v>
      </c>
      <c r="E94" s="12" t="s">
        <v>130</v>
      </c>
      <c r="F94" s="6" t="s">
        <v>130</v>
      </c>
      <c r="G94" s="6" t="s">
        <v>161</v>
      </c>
      <c r="H94" s="29" t="s">
        <v>196</v>
      </c>
      <c r="I94" s="6" t="s">
        <v>252</v>
      </c>
      <c r="J94" s="6" t="s">
        <v>302</v>
      </c>
      <c r="K94" s="58" t="s">
        <v>383</v>
      </c>
      <c r="L94" s="68" t="s">
        <v>11</v>
      </c>
      <c r="M94" s="69">
        <v>0</v>
      </c>
      <c r="N94" s="69">
        <v>0</v>
      </c>
      <c r="O94" s="6" t="s">
        <v>439</v>
      </c>
      <c r="P94" s="6" t="s">
        <v>441</v>
      </c>
      <c r="Q94" s="19" t="s">
        <v>443</v>
      </c>
      <c r="R94" s="6" t="s">
        <v>439</v>
      </c>
      <c r="S94" s="6" t="s">
        <v>441</v>
      </c>
      <c r="T94" s="58" t="s">
        <v>464</v>
      </c>
      <c r="U94" s="19" t="s">
        <v>383</v>
      </c>
      <c r="V94" s="75">
        <v>42832</v>
      </c>
      <c r="W94" s="75">
        <v>42832</v>
      </c>
      <c r="X94">
        <v>87</v>
      </c>
      <c r="Y94" s="93">
        <v>300</v>
      </c>
      <c r="Z94" s="93">
        <v>0</v>
      </c>
      <c r="AA94" s="75">
        <v>42843</v>
      </c>
      <c r="AB94" s="114" t="s">
        <v>600</v>
      </c>
      <c r="AC94">
        <v>87</v>
      </c>
      <c r="AD94">
        <v>87</v>
      </c>
      <c r="AE94" s="122">
        <v>42907</v>
      </c>
      <c r="AF94" s="47" t="s">
        <v>672</v>
      </c>
      <c r="AG94">
        <v>2017</v>
      </c>
      <c r="AH94" s="122">
        <v>42907</v>
      </c>
      <c r="AI94" t="s">
        <v>112</v>
      </c>
    </row>
    <row r="95" spans="1:35" ht="43.2" x14ac:dyDescent="0.25">
      <c r="A95" s="6">
        <v>2017</v>
      </c>
      <c r="B95" s="6" t="s">
        <v>111</v>
      </c>
      <c r="C95" s="6" t="s">
        <v>8</v>
      </c>
      <c r="D95" s="10" t="s">
        <v>112</v>
      </c>
      <c r="E95" s="12" t="s">
        <v>130</v>
      </c>
      <c r="F95" s="6" t="s">
        <v>153</v>
      </c>
      <c r="G95" s="6" t="s">
        <v>161</v>
      </c>
      <c r="H95" s="29" t="s">
        <v>190</v>
      </c>
      <c r="I95" s="6" t="s">
        <v>250</v>
      </c>
      <c r="J95" s="6" t="s">
        <v>246</v>
      </c>
      <c r="K95" s="58" t="s">
        <v>384</v>
      </c>
      <c r="L95" s="68" t="s">
        <v>11</v>
      </c>
      <c r="M95" s="69">
        <v>0</v>
      </c>
      <c r="N95" s="69">
        <v>0</v>
      </c>
      <c r="O95" s="6" t="s">
        <v>439</v>
      </c>
      <c r="P95" s="6" t="s">
        <v>441</v>
      </c>
      <c r="Q95" s="19" t="s">
        <v>443</v>
      </c>
      <c r="R95" s="6" t="s">
        <v>439</v>
      </c>
      <c r="S95" s="6" t="s">
        <v>441</v>
      </c>
      <c r="T95" s="58" t="s">
        <v>445</v>
      </c>
      <c r="U95" s="19" t="s">
        <v>384</v>
      </c>
      <c r="V95" s="75">
        <v>42846</v>
      </c>
      <c r="W95" s="75">
        <v>42846</v>
      </c>
      <c r="X95">
        <v>88</v>
      </c>
      <c r="Y95" s="93">
        <v>2040.58</v>
      </c>
      <c r="Z95" s="93">
        <v>0</v>
      </c>
      <c r="AA95" s="75">
        <v>42853</v>
      </c>
      <c r="AB95" s="115" t="s">
        <v>601</v>
      </c>
      <c r="AC95">
        <v>88</v>
      </c>
      <c r="AD95">
        <v>88</v>
      </c>
      <c r="AE95" s="122">
        <v>42907</v>
      </c>
      <c r="AF95" s="47" t="s">
        <v>672</v>
      </c>
      <c r="AG95">
        <v>2017</v>
      </c>
      <c r="AH95" s="122">
        <v>42907</v>
      </c>
      <c r="AI95" t="s">
        <v>112</v>
      </c>
    </row>
    <row r="96" spans="1:35" ht="43.2" x14ac:dyDescent="0.25">
      <c r="A96" s="6">
        <v>2017</v>
      </c>
      <c r="B96" s="6" t="s">
        <v>111</v>
      </c>
      <c r="C96" s="6" t="s">
        <v>8</v>
      </c>
      <c r="D96" s="10" t="s">
        <v>112</v>
      </c>
      <c r="E96" s="12" t="s">
        <v>130</v>
      </c>
      <c r="F96" s="6" t="s">
        <v>130</v>
      </c>
      <c r="G96" s="6" t="s">
        <v>161</v>
      </c>
      <c r="H96" s="29" t="s">
        <v>197</v>
      </c>
      <c r="I96" s="6" t="s">
        <v>256</v>
      </c>
      <c r="J96" s="6" t="s">
        <v>257</v>
      </c>
      <c r="K96" s="58" t="s">
        <v>384</v>
      </c>
      <c r="L96" s="68" t="s">
        <v>11</v>
      </c>
      <c r="M96" s="69">
        <v>0</v>
      </c>
      <c r="N96" s="69">
        <v>0</v>
      </c>
      <c r="O96" s="6" t="s">
        <v>439</v>
      </c>
      <c r="P96" s="6" t="s">
        <v>441</v>
      </c>
      <c r="Q96" s="19" t="s">
        <v>443</v>
      </c>
      <c r="R96" s="6" t="s">
        <v>439</v>
      </c>
      <c r="S96" s="6" t="s">
        <v>441</v>
      </c>
      <c r="T96" s="58" t="s">
        <v>445</v>
      </c>
      <c r="U96" s="19" t="s">
        <v>384</v>
      </c>
      <c r="V96" s="75">
        <v>42846</v>
      </c>
      <c r="W96" s="75">
        <v>42846</v>
      </c>
      <c r="X96">
        <v>89</v>
      </c>
      <c r="Y96" s="93">
        <v>600</v>
      </c>
      <c r="Z96" s="93">
        <v>0</v>
      </c>
      <c r="AA96" s="75">
        <v>42837</v>
      </c>
      <c r="AB96" s="114" t="s">
        <v>602</v>
      </c>
      <c r="AC96">
        <v>89</v>
      </c>
      <c r="AD96">
        <v>89</v>
      </c>
      <c r="AE96" s="122">
        <v>42907</v>
      </c>
      <c r="AF96" s="47" t="s">
        <v>672</v>
      </c>
      <c r="AG96">
        <v>2017</v>
      </c>
      <c r="AH96" s="122">
        <v>42907</v>
      </c>
      <c r="AI96" t="s">
        <v>112</v>
      </c>
    </row>
    <row r="97" spans="1:35" ht="43.2" x14ac:dyDescent="0.25">
      <c r="A97" s="6">
        <v>2017</v>
      </c>
      <c r="B97" s="6" t="s">
        <v>111</v>
      </c>
      <c r="C97" s="6" t="s">
        <v>8</v>
      </c>
      <c r="D97" s="10" t="s">
        <v>112</v>
      </c>
      <c r="E97" s="12" t="s">
        <v>130</v>
      </c>
      <c r="F97" s="6" t="s">
        <v>130</v>
      </c>
      <c r="G97" s="6" t="s">
        <v>161</v>
      </c>
      <c r="H97" s="29" t="s">
        <v>189</v>
      </c>
      <c r="I97" s="6" t="s">
        <v>249</v>
      </c>
      <c r="J97" s="6" t="s">
        <v>300</v>
      </c>
      <c r="K97" s="58" t="s">
        <v>384</v>
      </c>
      <c r="L97" s="68" t="s">
        <v>11</v>
      </c>
      <c r="M97" s="69">
        <v>0</v>
      </c>
      <c r="N97" s="69">
        <v>0</v>
      </c>
      <c r="O97" s="6" t="s">
        <v>439</v>
      </c>
      <c r="P97" s="6" t="s">
        <v>441</v>
      </c>
      <c r="Q97" s="19" t="s">
        <v>443</v>
      </c>
      <c r="R97" s="6" t="s">
        <v>439</v>
      </c>
      <c r="S97" s="6" t="s">
        <v>441</v>
      </c>
      <c r="T97" s="58" t="s">
        <v>445</v>
      </c>
      <c r="U97" s="19" t="s">
        <v>384</v>
      </c>
      <c r="V97" s="75">
        <v>42846</v>
      </c>
      <c r="W97" s="75">
        <v>42846</v>
      </c>
      <c r="X97">
        <v>90</v>
      </c>
      <c r="Y97" s="93">
        <v>600</v>
      </c>
      <c r="Z97" s="93">
        <v>0</v>
      </c>
      <c r="AA97" s="75">
        <v>42853</v>
      </c>
      <c r="AB97" s="114" t="s">
        <v>603</v>
      </c>
      <c r="AC97">
        <v>90</v>
      </c>
      <c r="AD97">
        <v>90</v>
      </c>
      <c r="AE97" s="122">
        <v>42907</v>
      </c>
      <c r="AF97" s="47" t="s">
        <v>672</v>
      </c>
      <c r="AG97">
        <v>2017</v>
      </c>
      <c r="AH97" s="122">
        <v>42907</v>
      </c>
      <c r="AI97" t="s">
        <v>112</v>
      </c>
    </row>
    <row r="98" spans="1:35" ht="43.2" x14ac:dyDescent="0.25">
      <c r="A98" s="6">
        <v>2017</v>
      </c>
      <c r="B98" s="6" t="s">
        <v>111</v>
      </c>
      <c r="C98" s="6" t="s">
        <v>7</v>
      </c>
      <c r="D98" s="6" t="s">
        <v>115</v>
      </c>
      <c r="E98" s="12" t="s">
        <v>133</v>
      </c>
      <c r="F98" s="6" t="s">
        <v>133</v>
      </c>
      <c r="G98" s="6" t="s">
        <v>161</v>
      </c>
      <c r="H98" s="29" t="s">
        <v>195</v>
      </c>
      <c r="I98" s="6" t="s">
        <v>255</v>
      </c>
      <c r="J98" s="6" t="s">
        <v>245</v>
      </c>
      <c r="K98" s="58" t="s">
        <v>385</v>
      </c>
      <c r="L98" s="68" t="s">
        <v>11</v>
      </c>
      <c r="M98" s="69">
        <v>0</v>
      </c>
      <c r="N98" s="69">
        <v>0</v>
      </c>
      <c r="O98" s="6" t="s">
        <v>439</v>
      </c>
      <c r="P98" s="6" t="s">
        <v>441</v>
      </c>
      <c r="Q98" s="19" t="s">
        <v>443</v>
      </c>
      <c r="R98" s="6" t="s">
        <v>439</v>
      </c>
      <c r="S98" s="6" t="s">
        <v>441</v>
      </c>
      <c r="T98" s="58" t="s">
        <v>460</v>
      </c>
      <c r="U98" s="19" t="s">
        <v>385</v>
      </c>
      <c r="V98" s="77">
        <v>42858</v>
      </c>
      <c r="W98" s="75">
        <v>42859</v>
      </c>
      <c r="X98">
        <v>91</v>
      </c>
      <c r="Y98" s="93">
        <v>1338</v>
      </c>
      <c r="Z98" s="93">
        <v>0</v>
      </c>
      <c r="AA98" s="75">
        <v>42864</v>
      </c>
      <c r="AB98" s="114" t="s">
        <v>604</v>
      </c>
      <c r="AC98">
        <v>91</v>
      </c>
      <c r="AD98">
        <v>91</v>
      </c>
      <c r="AE98" s="122">
        <v>42907</v>
      </c>
      <c r="AF98" s="47" t="s">
        <v>672</v>
      </c>
      <c r="AG98">
        <v>2017</v>
      </c>
      <c r="AH98" s="122">
        <v>42907</v>
      </c>
      <c r="AI98" t="s">
        <v>112</v>
      </c>
    </row>
    <row r="99" spans="1:35" ht="43.2" x14ac:dyDescent="0.25">
      <c r="A99" s="6">
        <v>2017</v>
      </c>
      <c r="B99" s="6" t="s">
        <v>111</v>
      </c>
      <c r="C99" s="6" t="s">
        <v>8</v>
      </c>
      <c r="D99" s="10" t="s">
        <v>112</v>
      </c>
      <c r="E99" s="12" t="s">
        <v>130</v>
      </c>
      <c r="F99" s="6" t="s">
        <v>130</v>
      </c>
      <c r="G99" s="6" t="s">
        <v>161</v>
      </c>
      <c r="H99" s="29" t="s">
        <v>198</v>
      </c>
      <c r="I99" s="6" t="s">
        <v>251</v>
      </c>
      <c r="J99" s="6" t="s">
        <v>301</v>
      </c>
      <c r="K99" s="58" t="s">
        <v>386</v>
      </c>
      <c r="L99" s="68" t="s">
        <v>11</v>
      </c>
      <c r="M99" s="69">
        <v>0</v>
      </c>
      <c r="N99" s="69">
        <v>0</v>
      </c>
      <c r="O99" s="6" t="s">
        <v>439</v>
      </c>
      <c r="P99" s="6" t="s">
        <v>441</v>
      </c>
      <c r="Q99" s="19" t="s">
        <v>443</v>
      </c>
      <c r="R99" s="6" t="s">
        <v>439</v>
      </c>
      <c r="S99" s="6" t="s">
        <v>441</v>
      </c>
      <c r="T99" s="58" t="s">
        <v>465</v>
      </c>
      <c r="U99" s="19" t="s">
        <v>386</v>
      </c>
      <c r="V99" s="75">
        <v>42866</v>
      </c>
      <c r="W99" s="75">
        <v>42866</v>
      </c>
      <c r="X99">
        <v>92</v>
      </c>
      <c r="Y99" s="93">
        <v>1954</v>
      </c>
      <c r="Z99" s="93">
        <v>0</v>
      </c>
      <c r="AA99" s="75">
        <v>42865</v>
      </c>
      <c r="AB99" s="114" t="s">
        <v>605</v>
      </c>
      <c r="AC99">
        <v>92</v>
      </c>
      <c r="AD99">
        <v>92</v>
      </c>
      <c r="AE99" s="122">
        <v>42907</v>
      </c>
      <c r="AF99" s="47" t="s">
        <v>672</v>
      </c>
      <c r="AG99">
        <v>2017</v>
      </c>
      <c r="AH99" s="122">
        <v>42907</v>
      </c>
      <c r="AI99" t="s">
        <v>112</v>
      </c>
    </row>
    <row r="100" spans="1:35" ht="43.2" x14ac:dyDescent="0.25">
      <c r="A100" s="6">
        <v>2017</v>
      </c>
      <c r="B100" s="6" t="s">
        <v>111</v>
      </c>
      <c r="C100" s="6" t="s">
        <v>8</v>
      </c>
      <c r="D100" s="10" t="s">
        <v>112</v>
      </c>
      <c r="E100" s="12" t="s">
        <v>130</v>
      </c>
      <c r="F100" s="6" t="s">
        <v>130</v>
      </c>
      <c r="G100" s="6" t="s">
        <v>161</v>
      </c>
      <c r="H100" s="29" t="s">
        <v>197</v>
      </c>
      <c r="I100" s="6" t="s">
        <v>256</v>
      </c>
      <c r="J100" s="6" t="s">
        <v>257</v>
      </c>
      <c r="K100" s="58" t="s">
        <v>386</v>
      </c>
      <c r="L100" s="68" t="s">
        <v>11</v>
      </c>
      <c r="M100" s="69">
        <v>0</v>
      </c>
      <c r="N100" s="69">
        <v>0</v>
      </c>
      <c r="O100" s="6" t="s">
        <v>439</v>
      </c>
      <c r="P100" s="6" t="s">
        <v>441</v>
      </c>
      <c r="Q100" s="19" t="s">
        <v>443</v>
      </c>
      <c r="R100" s="6" t="s">
        <v>439</v>
      </c>
      <c r="S100" s="6" t="s">
        <v>441</v>
      </c>
      <c r="T100" s="58" t="s">
        <v>466</v>
      </c>
      <c r="U100" s="19" t="s">
        <v>386</v>
      </c>
      <c r="V100" s="75">
        <v>42866</v>
      </c>
      <c r="W100" s="75">
        <v>42866</v>
      </c>
      <c r="X100">
        <v>93</v>
      </c>
      <c r="Y100" s="93">
        <v>600</v>
      </c>
      <c r="Z100" s="93">
        <v>0</v>
      </c>
      <c r="AA100" s="75">
        <v>42865</v>
      </c>
      <c r="AB100" s="114" t="s">
        <v>606</v>
      </c>
      <c r="AC100">
        <v>93</v>
      </c>
      <c r="AD100">
        <v>93</v>
      </c>
      <c r="AE100" s="122">
        <v>42907</v>
      </c>
      <c r="AF100" s="47" t="s">
        <v>672</v>
      </c>
      <c r="AG100">
        <v>2017</v>
      </c>
      <c r="AH100" s="122">
        <v>42907</v>
      </c>
      <c r="AI100" t="s">
        <v>112</v>
      </c>
    </row>
    <row r="101" spans="1:35" ht="43.2" x14ac:dyDescent="0.25">
      <c r="A101" s="6">
        <v>2017</v>
      </c>
      <c r="B101" s="6" t="s">
        <v>111</v>
      </c>
      <c r="C101" s="6" t="s">
        <v>7</v>
      </c>
      <c r="D101" s="6" t="s">
        <v>115</v>
      </c>
      <c r="E101" s="12" t="s">
        <v>133</v>
      </c>
      <c r="F101" s="6" t="s">
        <v>133</v>
      </c>
      <c r="G101" s="6" t="s">
        <v>161</v>
      </c>
      <c r="H101" s="29" t="s">
        <v>193</v>
      </c>
      <c r="I101" s="6" t="s">
        <v>253</v>
      </c>
      <c r="J101" s="6" t="s">
        <v>303</v>
      </c>
      <c r="K101" s="58" t="s">
        <v>387</v>
      </c>
      <c r="L101" s="68" t="s">
        <v>11</v>
      </c>
      <c r="M101" s="69">
        <v>0</v>
      </c>
      <c r="N101" s="69">
        <v>0</v>
      </c>
      <c r="O101" s="6" t="s">
        <v>439</v>
      </c>
      <c r="P101" s="6" t="s">
        <v>441</v>
      </c>
      <c r="Q101" s="19" t="s">
        <v>443</v>
      </c>
      <c r="R101" s="6" t="s">
        <v>439</v>
      </c>
      <c r="S101" s="6" t="s">
        <v>441</v>
      </c>
      <c r="T101" s="58" t="s">
        <v>445</v>
      </c>
      <c r="U101" s="19" t="s">
        <v>387</v>
      </c>
      <c r="V101" s="77">
        <v>42866</v>
      </c>
      <c r="W101" s="75">
        <v>42866</v>
      </c>
      <c r="X101">
        <v>94</v>
      </c>
      <c r="Y101" s="93">
        <v>3327</v>
      </c>
      <c r="Z101" s="93">
        <v>0</v>
      </c>
      <c r="AA101" s="75">
        <v>42866</v>
      </c>
      <c r="AB101" s="114" t="s">
        <v>607</v>
      </c>
      <c r="AC101">
        <v>94</v>
      </c>
      <c r="AD101">
        <v>94</v>
      </c>
      <c r="AE101" s="122">
        <v>42907</v>
      </c>
      <c r="AF101" s="47" t="s">
        <v>672</v>
      </c>
      <c r="AG101">
        <v>2017</v>
      </c>
      <c r="AH101" s="122">
        <v>42907</v>
      </c>
      <c r="AI101" t="s">
        <v>112</v>
      </c>
    </row>
    <row r="102" spans="1:35" ht="43.2" x14ac:dyDescent="0.25">
      <c r="A102" s="6">
        <v>2017</v>
      </c>
      <c r="B102" s="6" t="s">
        <v>111</v>
      </c>
      <c r="C102" s="6" t="s">
        <v>7</v>
      </c>
      <c r="D102" s="6" t="s">
        <v>115</v>
      </c>
      <c r="E102" s="12" t="s">
        <v>133</v>
      </c>
      <c r="F102" s="6" t="s">
        <v>133</v>
      </c>
      <c r="G102" s="6" t="s">
        <v>161</v>
      </c>
      <c r="H102" s="31" t="s">
        <v>195</v>
      </c>
      <c r="I102" s="6" t="s">
        <v>255</v>
      </c>
      <c r="J102" s="6" t="s">
        <v>245</v>
      </c>
      <c r="K102" s="58" t="s">
        <v>388</v>
      </c>
      <c r="L102" s="68" t="s">
        <v>11</v>
      </c>
      <c r="M102" s="69">
        <v>0</v>
      </c>
      <c r="N102" s="69">
        <v>0</v>
      </c>
      <c r="O102" s="6" t="s">
        <v>439</v>
      </c>
      <c r="P102" s="6" t="s">
        <v>441</v>
      </c>
      <c r="Q102" s="19" t="s">
        <v>443</v>
      </c>
      <c r="R102" s="6" t="s">
        <v>439</v>
      </c>
      <c r="S102" s="6" t="s">
        <v>441</v>
      </c>
      <c r="T102" s="58" t="s">
        <v>445</v>
      </c>
      <c r="U102" s="19" t="s">
        <v>388</v>
      </c>
      <c r="V102" s="77">
        <v>42866</v>
      </c>
      <c r="W102" s="75">
        <v>42866</v>
      </c>
      <c r="X102">
        <v>95</v>
      </c>
      <c r="Y102" s="93">
        <v>600</v>
      </c>
      <c r="Z102" s="93">
        <v>0</v>
      </c>
      <c r="AA102" s="75">
        <v>42865</v>
      </c>
      <c r="AB102" s="114" t="s">
        <v>608</v>
      </c>
      <c r="AC102">
        <v>95</v>
      </c>
      <c r="AD102">
        <v>95</v>
      </c>
      <c r="AE102" s="122">
        <v>42907</v>
      </c>
      <c r="AF102" s="47" t="s">
        <v>672</v>
      </c>
      <c r="AG102">
        <v>2017</v>
      </c>
      <c r="AH102" s="122">
        <v>42907</v>
      </c>
      <c r="AI102" t="s">
        <v>112</v>
      </c>
    </row>
    <row r="103" spans="1:35" ht="43.2" x14ac:dyDescent="0.25">
      <c r="A103" s="6">
        <v>2017</v>
      </c>
      <c r="B103" s="6" t="s">
        <v>111</v>
      </c>
      <c r="C103" s="6" t="s">
        <v>8</v>
      </c>
      <c r="D103" s="10" t="s">
        <v>112</v>
      </c>
      <c r="E103" s="12" t="s">
        <v>130</v>
      </c>
      <c r="F103" s="6" t="s">
        <v>153</v>
      </c>
      <c r="G103" s="6" t="s">
        <v>161</v>
      </c>
      <c r="H103" s="29" t="s">
        <v>199</v>
      </c>
      <c r="I103" s="6" t="s">
        <v>250</v>
      </c>
      <c r="J103" s="6" t="s">
        <v>246</v>
      </c>
      <c r="K103" s="58" t="s">
        <v>387</v>
      </c>
      <c r="L103" s="68" t="s">
        <v>11</v>
      </c>
      <c r="M103" s="69">
        <v>0</v>
      </c>
      <c r="N103" s="69">
        <v>0</v>
      </c>
      <c r="O103" s="6" t="s">
        <v>439</v>
      </c>
      <c r="P103" s="6" t="s">
        <v>441</v>
      </c>
      <c r="Q103" s="19" t="s">
        <v>443</v>
      </c>
      <c r="R103" s="6" t="s">
        <v>439</v>
      </c>
      <c r="S103" s="6" t="s">
        <v>441</v>
      </c>
      <c r="T103" s="58" t="s">
        <v>445</v>
      </c>
      <c r="U103" s="19" t="s">
        <v>387</v>
      </c>
      <c r="V103" s="77">
        <v>42866</v>
      </c>
      <c r="W103" s="75">
        <v>42866</v>
      </c>
      <c r="X103">
        <v>96</v>
      </c>
      <c r="Y103" s="93">
        <v>600</v>
      </c>
      <c r="Z103" s="93">
        <v>0</v>
      </c>
      <c r="AA103" s="75">
        <v>42865</v>
      </c>
      <c r="AB103" s="115" t="s">
        <v>609</v>
      </c>
      <c r="AC103">
        <v>96</v>
      </c>
      <c r="AD103">
        <v>96</v>
      </c>
      <c r="AE103" s="122">
        <v>42907</v>
      </c>
      <c r="AF103" s="47" t="s">
        <v>672</v>
      </c>
      <c r="AG103">
        <v>2017</v>
      </c>
      <c r="AH103" s="122">
        <v>42907</v>
      </c>
      <c r="AI103" t="s">
        <v>112</v>
      </c>
    </row>
    <row r="104" spans="1:35" ht="43.2" x14ac:dyDescent="0.25">
      <c r="A104" s="6">
        <v>2017</v>
      </c>
      <c r="B104" s="6" t="s">
        <v>111</v>
      </c>
      <c r="C104" s="6" t="s">
        <v>8</v>
      </c>
      <c r="D104" s="10" t="s">
        <v>112</v>
      </c>
      <c r="E104" s="12" t="s">
        <v>130</v>
      </c>
      <c r="F104" s="6" t="s">
        <v>153</v>
      </c>
      <c r="G104" s="6" t="s">
        <v>161</v>
      </c>
      <c r="H104" s="29" t="s">
        <v>200</v>
      </c>
      <c r="I104" s="6" t="s">
        <v>257</v>
      </c>
      <c r="J104" s="6" t="s">
        <v>305</v>
      </c>
      <c r="K104" s="58" t="s">
        <v>389</v>
      </c>
      <c r="L104" s="68" t="s">
        <v>11</v>
      </c>
      <c r="M104" s="69">
        <v>0</v>
      </c>
      <c r="N104" s="69">
        <v>0</v>
      </c>
      <c r="O104" s="6" t="s">
        <v>439</v>
      </c>
      <c r="P104" s="6" t="s">
        <v>441</v>
      </c>
      <c r="Q104" s="19" t="s">
        <v>443</v>
      </c>
      <c r="R104" s="6" t="s">
        <v>439</v>
      </c>
      <c r="S104" s="6" t="s">
        <v>441</v>
      </c>
      <c r="T104" s="58" t="s">
        <v>445</v>
      </c>
      <c r="U104" s="19" t="s">
        <v>389</v>
      </c>
      <c r="V104" s="77">
        <v>42872</v>
      </c>
      <c r="W104" s="77">
        <v>42872</v>
      </c>
      <c r="X104">
        <v>97</v>
      </c>
      <c r="Y104" s="93">
        <v>1118</v>
      </c>
      <c r="Z104" s="93">
        <v>0</v>
      </c>
      <c r="AA104" s="75">
        <v>42871</v>
      </c>
      <c r="AB104" s="114" t="s">
        <v>610</v>
      </c>
      <c r="AC104">
        <v>97</v>
      </c>
      <c r="AD104">
        <v>97</v>
      </c>
      <c r="AE104" s="122">
        <v>42907</v>
      </c>
      <c r="AF104" s="47" t="s">
        <v>672</v>
      </c>
      <c r="AG104">
        <v>2017</v>
      </c>
      <c r="AH104" s="122">
        <v>42907</v>
      </c>
      <c r="AI104" t="s">
        <v>112</v>
      </c>
    </row>
    <row r="105" spans="1:35" ht="43.2" x14ac:dyDescent="0.25">
      <c r="A105" s="6">
        <v>2017</v>
      </c>
      <c r="B105" s="6" t="s">
        <v>111</v>
      </c>
      <c r="C105" s="6" t="s">
        <v>7</v>
      </c>
      <c r="D105" s="6" t="s">
        <v>115</v>
      </c>
      <c r="E105" s="12" t="s">
        <v>133</v>
      </c>
      <c r="F105" s="6" t="s">
        <v>133</v>
      </c>
      <c r="G105" s="6" t="s">
        <v>161</v>
      </c>
      <c r="H105" s="29" t="s">
        <v>193</v>
      </c>
      <c r="I105" s="6" t="s">
        <v>253</v>
      </c>
      <c r="J105" s="6" t="s">
        <v>303</v>
      </c>
      <c r="K105" s="58" t="s">
        <v>390</v>
      </c>
      <c r="L105" s="68" t="s">
        <v>11</v>
      </c>
      <c r="M105" s="69">
        <v>0</v>
      </c>
      <c r="N105" s="69">
        <v>0</v>
      </c>
      <c r="O105" s="6" t="s">
        <v>439</v>
      </c>
      <c r="P105" s="6" t="s">
        <v>441</v>
      </c>
      <c r="Q105" s="19" t="s">
        <v>443</v>
      </c>
      <c r="R105" s="6" t="s">
        <v>439</v>
      </c>
      <c r="S105" s="6" t="s">
        <v>441</v>
      </c>
      <c r="T105" s="58" t="s">
        <v>445</v>
      </c>
      <c r="U105" s="19" t="s">
        <v>390</v>
      </c>
      <c r="V105" s="77">
        <v>42872</v>
      </c>
      <c r="W105" s="77">
        <v>42872</v>
      </c>
      <c r="X105">
        <v>98</v>
      </c>
      <c r="Y105" s="93">
        <v>2298</v>
      </c>
      <c r="Z105" s="93">
        <v>0</v>
      </c>
      <c r="AA105" s="75">
        <v>42871</v>
      </c>
      <c r="AB105" s="114" t="s">
        <v>611</v>
      </c>
      <c r="AC105">
        <v>98</v>
      </c>
      <c r="AD105">
        <v>98</v>
      </c>
      <c r="AE105" s="122">
        <v>42907</v>
      </c>
      <c r="AF105" s="47" t="s">
        <v>672</v>
      </c>
      <c r="AG105">
        <v>2017</v>
      </c>
      <c r="AH105" s="122">
        <v>42907</v>
      </c>
      <c r="AI105" t="s">
        <v>112</v>
      </c>
    </row>
    <row r="106" spans="1:35" ht="43.2" x14ac:dyDescent="0.25">
      <c r="A106" s="6">
        <v>2017</v>
      </c>
      <c r="B106" s="6" t="s">
        <v>111</v>
      </c>
      <c r="C106" s="6" t="s">
        <v>7</v>
      </c>
      <c r="D106" s="6" t="s">
        <v>113</v>
      </c>
      <c r="E106" s="12" t="s">
        <v>131</v>
      </c>
      <c r="F106" s="6" t="s">
        <v>131</v>
      </c>
      <c r="G106" s="6" t="s">
        <v>162</v>
      </c>
      <c r="H106" s="32" t="s">
        <v>201</v>
      </c>
      <c r="I106" s="6" t="s">
        <v>258</v>
      </c>
      <c r="J106" s="6" t="s">
        <v>306</v>
      </c>
      <c r="K106" s="60" t="s">
        <v>391</v>
      </c>
      <c r="L106" s="68" t="s">
        <v>11</v>
      </c>
      <c r="M106" s="69">
        <v>0</v>
      </c>
      <c r="N106" s="69">
        <v>0</v>
      </c>
      <c r="O106" s="6" t="s">
        <v>439</v>
      </c>
      <c r="P106" s="6" t="s">
        <v>441</v>
      </c>
      <c r="Q106" s="19" t="s">
        <v>443</v>
      </c>
      <c r="R106" s="6" t="s">
        <v>439</v>
      </c>
      <c r="S106" s="6" t="s">
        <v>452</v>
      </c>
      <c r="T106" s="13" t="s">
        <v>452</v>
      </c>
      <c r="U106" s="19" t="s">
        <v>391</v>
      </c>
      <c r="V106" s="79">
        <v>42880</v>
      </c>
      <c r="W106" s="79">
        <v>42880</v>
      </c>
      <c r="X106">
        <v>99</v>
      </c>
      <c r="Y106" s="93">
        <v>2996</v>
      </c>
      <c r="Z106" s="93">
        <v>0</v>
      </c>
      <c r="AA106" s="75">
        <v>42879</v>
      </c>
      <c r="AB106" s="114" t="s">
        <v>612</v>
      </c>
      <c r="AC106">
        <v>99</v>
      </c>
      <c r="AD106">
        <v>99</v>
      </c>
      <c r="AE106" s="122">
        <v>42907</v>
      </c>
      <c r="AF106" s="47" t="s">
        <v>672</v>
      </c>
      <c r="AG106">
        <v>2017</v>
      </c>
      <c r="AH106" s="122">
        <v>42907</v>
      </c>
      <c r="AI106" t="s">
        <v>112</v>
      </c>
    </row>
    <row r="107" spans="1:35" ht="43.2" x14ac:dyDescent="0.25">
      <c r="A107" s="6">
        <v>2017</v>
      </c>
      <c r="B107" s="6" t="s">
        <v>111</v>
      </c>
      <c r="C107" s="6" t="s">
        <v>8</v>
      </c>
      <c r="D107" s="10" t="s">
        <v>112</v>
      </c>
      <c r="E107" s="12" t="s">
        <v>130</v>
      </c>
      <c r="F107" s="6" t="s">
        <v>130</v>
      </c>
      <c r="G107" s="6" t="s">
        <v>163</v>
      </c>
      <c r="H107" s="29" t="s">
        <v>202</v>
      </c>
      <c r="I107" s="6" t="s">
        <v>259</v>
      </c>
      <c r="J107" s="6" t="s">
        <v>307</v>
      </c>
      <c r="K107" s="60" t="s">
        <v>392</v>
      </c>
      <c r="L107" s="68" t="s">
        <v>11</v>
      </c>
      <c r="M107" s="69">
        <v>0</v>
      </c>
      <c r="N107" s="69">
        <v>0</v>
      </c>
      <c r="O107" s="6" t="s">
        <v>439</v>
      </c>
      <c r="P107" s="6" t="s">
        <v>441</v>
      </c>
      <c r="Q107" s="19" t="s">
        <v>443</v>
      </c>
      <c r="R107" s="6" t="s">
        <v>439</v>
      </c>
      <c r="S107" s="6" t="s">
        <v>441</v>
      </c>
      <c r="T107" s="58" t="s">
        <v>445</v>
      </c>
      <c r="U107" s="19" t="s">
        <v>392</v>
      </c>
      <c r="V107" s="80">
        <v>42816</v>
      </c>
      <c r="W107" s="75">
        <v>42816</v>
      </c>
      <c r="X107">
        <v>100</v>
      </c>
      <c r="Y107" s="101">
        <v>1380</v>
      </c>
      <c r="Z107" s="93">
        <v>0</v>
      </c>
      <c r="AA107" s="75">
        <v>42821</v>
      </c>
      <c r="AB107" s="114" t="s">
        <v>613</v>
      </c>
      <c r="AC107">
        <v>100</v>
      </c>
      <c r="AD107">
        <v>100</v>
      </c>
      <c r="AE107" s="122">
        <v>42907</v>
      </c>
      <c r="AF107" s="47" t="s">
        <v>672</v>
      </c>
      <c r="AG107">
        <v>2017</v>
      </c>
      <c r="AH107" s="122">
        <v>42907</v>
      </c>
      <c r="AI107" t="s">
        <v>112</v>
      </c>
    </row>
    <row r="108" spans="1:35" ht="51" x14ac:dyDescent="0.25">
      <c r="A108" s="6">
        <v>2017</v>
      </c>
      <c r="B108" s="6" t="s">
        <v>111</v>
      </c>
      <c r="C108" s="6" t="s">
        <v>7</v>
      </c>
      <c r="D108" s="10" t="s">
        <v>117</v>
      </c>
      <c r="E108" s="6" t="s">
        <v>133</v>
      </c>
      <c r="F108" s="6" t="s">
        <v>133</v>
      </c>
      <c r="G108" s="6" t="s">
        <v>163</v>
      </c>
      <c r="H108" s="29" t="s">
        <v>203</v>
      </c>
      <c r="I108" s="6" t="s">
        <v>260</v>
      </c>
      <c r="J108" s="6" t="s">
        <v>308</v>
      </c>
      <c r="K108" s="60" t="s">
        <v>674</v>
      </c>
      <c r="L108" s="68" t="s">
        <v>11</v>
      </c>
      <c r="M108" s="69">
        <v>0</v>
      </c>
      <c r="N108" s="69">
        <v>0</v>
      </c>
      <c r="O108" s="6" t="s">
        <v>439</v>
      </c>
      <c r="P108" s="6" t="s">
        <v>441</v>
      </c>
      <c r="Q108" s="19" t="s">
        <v>443</v>
      </c>
      <c r="R108" s="6" t="s">
        <v>439</v>
      </c>
      <c r="S108" s="6" t="s">
        <v>441</v>
      </c>
      <c r="T108" s="58" t="s">
        <v>445</v>
      </c>
      <c r="U108" s="19" t="s">
        <v>393</v>
      </c>
      <c r="V108" s="80">
        <v>42832</v>
      </c>
      <c r="W108" s="75">
        <v>42832</v>
      </c>
      <c r="X108">
        <v>101</v>
      </c>
      <c r="Y108" s="101">
        <v>190</v>
      </c>
      <c r="Z108" s="93">
        <v>0</v>
      </c>
      <c r="AA108" s="75">
        <v>42853</v>
      </c>
      <c r="AB108" s="114" t="s">
        <v>614</v>
      </c>
      <c r="AC108">
        <v>101</v>
      </c>
      <c r="AD108">
        <v>101</v>
      </c>
      <c r="AE108" s="122">
        <v>42907</v>
      </c>
      <c r="AF108" s="47" t="s">
        <v>672</v>
      </c>
      <c r="AG108">
        <v>2017</v>
      </c>
      <c r="AH108" s="122">
        <v>42907</v>
      </c>
      <c r="AI108" t="s">
        <v>112</v>
      </c>
    </row>
    <row r="109" spans="1:35" ht="43.2" x14ac:dyDescent="0.25">
      <c r="A109" s="6">
        <v>2017</v>
      </c>
      <c r="B109" s="6" t="s">
        <v>111</v>
      </c>
      <c r="C109" s="6" t="s">
        <v>7</v>
      </c>
      <c r="D109" s="6" t="s">
        <v>113</v>
      </c>
      <c r="E109" s="12" t="s">
        <v>131</v>
      </c>
      <c r="F109" s="6" t="s">
        <v>131</v>
      </c>
      <c r="G109" s="6" t="s">
        <v>163</v>
      </c>
      <c r="H109" s="31" t="s">
        <v>204</v>
      </c>
      <c r="I109" s="6" t="s">
        <v>261</v>
      </c>
      <c r="J109" s="6" t="s">
        <v>309</v>
      </c>
      <c r="K109" s="60" t="s">
        <v>394</v>
      </c>
      <c r="L109" s="68" t="s">
        <v>11</v>
      </c>
      <c r="M109" s="69">
        <v>0</v>
      </c>
      <c r="N109" s="69">
        <v>0</v>
      </c>
      <c r="O109" s="6" t="s">
        <v>439</v>
      </c>
      <c r="P109" s="6" t="s">
        <v>441</v>
      </c>
      <c r="Q109" s="19" t="s">
        <v>443</v>
      </c>
      <c r="R109" s="6" t="s">
        <v>439</v>
      </c>
      <c r="S109" s="6" t="s">
        <v>441</v>
      </c>
      <c r="T109" s="58" t="s">
        <v>445</v>
      </c>
      <c r="U109" s="19" t="s">
        <v>394</v>
      </c>
      <c r="V109" s="80">
        <v>42851</v>
      </c>
      <c r="W109" s="75">
        <v>42853</v>
      </c>
      <c r="X109">
        <v>102</v>
      </c>
      <c r="Y109" s="101">
        <v>2400</v>
      </c>
      <c r="Z109" s="93">
        <v>0</v>
      </c>
      <c r="AA109" s="75">
        <v>42857</v>
      </c>
      <c r="AB109" s="114" t="s">
        <v>615</v>
      </c>
      <c r="AC109">
        <v>102</v>
      </c>
      <c r="AD109">
        <v>102</v>
      </c>
      <c r="AE109" s="122">
        <v>42907</v>
      </c>
      <c r="AF109" s="47" t="s">
        <v>672</v>
      </c>
      <c r="AG109">
        <v>2017</v>
      </c>
      <c r="AH109" s="122">
        <v>42907</v>
      </c>
      <c r="AI109" t="s">
        <v>112</v>
      </c>
    </row>
    <row r="110" spans="1:35" ht="43.2" x14ac:dyDescent="0.25">
      <c r="A110" s="6">
        <v>2017</v>
      </c>
      <c r="B110" s="6" t="s">
        <v>111</v>
      </c>
      <c r="C110" s="6" t="s">
        <v>7</v>
      </c>
      <c r="D110" s="6" t="s">
        <v>113</v>
      </c>
      <c r="E110" s="12" t="s">
        <v>131</v>
      </c>
      <c r="F110" s="6" t="s">
        <v>131</v>
      </c>
      <c r="G110" s="6" t="s">
        <v>163</v>
      </c>
      <c r="H110" s="31" t="s">
        <v>204</v>
      </c>
      <c r="I110" s="6" t="s">
        <v>261</v>
      </c>
      <c r="J110" s="6" t="s">
        <v>309</v>
      </c>
      <c r="K110" s="61" t="s">
        <v>395</v>
      </c>
      <c r="L110" s="68" t="s">
        <v>11</v>
      </c>
      <c r="M110" s="69">
        <v>0</v>
      </c>
      <c r="N110" s="69">
        <v>0</v>
      </c>
      <c r="O110" s="6" t="s">
        <v>439</v>
      </c>
      <c r="P110" s="6" t="s">
        <v>441</v>
      </c>
      <c r="Q110" s="19" t="s">
        <v>443</v>
      </c>
      <c r="R110" s="6" t="s">
        <v>439</v>
      </c>
      <c r="S110" s="6" t="s">
        <v>441</v>
      </c>
      <c r="T110" s="61" t="s">
        <v>458</v>
      </c>
      <c r="U110" s="19" t="s">
        <v>395</v>
      </c>
      <c r="V110" s="77">
        <v>42864</v>
      </c>
      <c r="W110" s="75">
        <v>42864</v>
      </c>
      <c r="X110">
        <v>103</v>
      </c>
      <c r="Y110" s="103">
        <v>500</v>
      </c>
      <c r="Z110" s="93">
        <v>0</v>
      </c>
      <c r="AA110" s="75">
        <v>42859</v>
      </c>
      <c r="AB110" s="114" t="s">
        <v>616</v>
      </c>
      <c r="AC110">
        <v>103</v>
      </c>
      <c r="AD110">
        <v>103</v>
      </c>
      <c r="AE110" s="122">
        <v>42907</v>
      </c>
      <c r="AF110" s="47" t="s">
        <v>672</v>
      </c>
      <c r="AG110">
        <v>2017</v>
      </c>
      <c r="AH110" s="122">
        <v>42907</v>
      </c>
      <c r="AI110" t="s">
        <v>112</v>
      </c>
    </row>
    <row r="111" spans="1:35" ht="43.2" x14ac:dyDescent="0.25">
      <c r="A111" s="6">
        <v>2017</v>
      </c>
      <c r="B111" s="6" t="s">
        <v>111</v>
      </c>
      <c r="C111" s="6" t="s">
        <v>8</v>
      </c>
      <c r="D111" s="10" t="s">
        <v>112</v>
      </c>
      <c r="E111" s="12" t="s">
        <v>130</v>
      </c>
      <c r="F111" s="6" t="s">
        <v>130</v>
      </c>
      <c r="G111" s="6" t="s">
        <v>163</v>
      </c>
      <c r="H111" s="29" t="s">
        <v>202</v>
      </c>
      <c r="I111" s="6" t="s">
        <v>259</v>
      </c>
      <c r="J111" s="6" t="s">
        <v>307</v>
      </c>
      <c r="K111" s="54" t="s">
        <v>396</v>
      </c>
      <c r="L111" s="68" t="s">
        <v>11</v>
      </c>
      <c r="M111" s="69">
        <v>0</v>
      </c>
      <c r="N111" s="69">
        <v>0</v>
      </c>
      <c r="O111" s="6" t="s">
        <v>439</v>
      </c>
      <c r="P111" s="6" t="s">
        <v>441</v>
      </c>
      <c r="Q111" s="19" t="s">
        <v>443</v>
      </c>
      <c r="R111" s="6" t="s">
        <v>439</v>
      </c>
      <c r="S111" s="6" t="s">
        <v>441</v>
      </c>
      <c r="T111" s="54" t="s">
        <v>445</v>
      </c>
      <c r="U111" s="19" t="s">
        <v>396</v>
      </c>
      <c r="V111" s="81">
        <v>42867</v>
      </c>
      <c r="W111" s="75">
        <v>42867</v>
      </c>
      <c r="X111">
        <v>104</v>
      </c>
      <c r="Y111" s="99">
        <v>1408</v>
      </c>
      <c r="Z111" s="93">
        <v>0</v>
      </c>
      <c r="AA111" s="75">
        <v>42866</v>
      </c>
      <c r="AB111" s="114" t="s">
        <v>617</v>
      </c>
      <c r="AC111">
        <v>104</v>
      </c>
      <c r="AD111">
        <v>104</v>
      </c>
      <c r="AE111" s="122">
        <v>42907</v>
      </c>
      <c r="AF111" s="47" t="s">
        <v>672</v>
      </c>
      <c r="AG111">
        <v>2017</v>
      </c>
      <c r="AH111" s="122">
        <v>42907</v>
      </c>
      <c r="AI111" t="s">
        <v>112</v>
      </c>
    </row>
    <row r="112" spans="1:35" ht="43.2" x14ac:dyDescent="0.25">
      <c r="A112" s="6">
        <v>2017</v>
      </c>
      <c r="B112" s="6" t="s">
        <v>111</v>
      </c>
      <c r="C112" s="6" t="s">
        <v>7</v>
      </c>
      <c r="D112" s="6" t="s">
        <v>113</v>
      </c>
      <c r="E112" s="12" t="s">
        <v>131</v>
      </c>
      <c r="F112" s="6" t="s">
        <v>134</v>
      </c>
      <c r="G112" s="6" t="s">
        <v>164</v>
      </c>
      <c r="H112" s="33" t="s">
        <v>205</v>
      </c>
      <c r="I112" s="6" t="s">
        <v>262</v>
      </c>
      <c r="J112" s="6" t="s">
        <v>310</v>
      </c>
      <c r="K112" s="58" t="s">
        <v>397</v>
      </c>
      <c r="L112" s="68" t="s">
        <v>11</v>
      </c>
      <c r="M112" s="69">
        <v>0</v>
      </c>
      <c r="N112" s="69">
        <v>0</v>
      </c>
      <c r="O112" s="6" t="s">
        <v>439</v>
      </c>
      <c r="P112" s="6" t="s">
        <v>441</v>
      </c>
      <c r="Q112" s="19" t="s">
        <v>443</v>
      </c>
      <c r="R112" s="6" t="s">
        <v>439</v>
      </c>
      <c r="S112" s="6" t="s">
        <v>441</v>
      </c>
      <c r="T112" s="58" t="s">
        <v>458</v>
      </c>
      <c r="U112" s="19" t="s">
        <v>397</v>
      </c>
      <c r="V112" s="77">
        <v>42795</v>
      </c>
      <c r="W112" s="75">
        <v>42795</v>
      </c>
      <c r="X112">
        <v>105</v>
      </c>
      <c r="Y112" s="104">
        <v>400</v>
      </c>
      <c r="Z112" s="93">
        <v>0</v>
      </c>
      <c r="AA112" s="75">
        <v>42797</v>
      </c>
      <c r="AB112" s="114" t="s">
        <v>618</v>
      </c>
      <c r="AC112">
        <v>105</v>
      </c>
      <c r="AD112">
        <v>105</v>
      </c>
      <c r="AE112" s="122">
        <v>42907</v>
      </c>
      <c r="AF112" s="47" t="s">
        <v>672</v>
      </c>
      <c r="AG112">
        <v>2017</v>
      </c>
      <c r="AH112" s="122">
        <v>42907</v>
      </c>
      <c r="AI112" t="s">
        <v>112</v>
      </c>
    </row>
    <row r="113" spans="1:35" ht="43.2" x14ac:dyDescent="0.25">
      <c r="A113" s="6">
        <v>2017</v>
      </c>
      <c r="B113" s="6" t="s">
        <v>111</v>
      </c>
      <c r="C113" s="6" t="s">
        <v>7</v>
      </c>
      <c r="D113" s="6" t="s">
        <v>113</v>
      </c>
      <c r="E113" s="12" t="s">
        <v>131</v>
      </c>
      <c r="F113" s="6" t="s">
        <v>134</v>
      </c>
      <c r="G113" s="6" t="s">
        <v>164</v>
      </c>
      <c r="H113" s="33" t="s">
        <v>205</v>
      </c>
      <c r="I113" s="6" t="s">
        <v>262</v>
      </c>
      <c r="J113" s="6" t="s">
        <v>310</v>
      </c>
      <c r="K113" s="58" t="s">
        <v>398</v>
      </c>
      <c r="L113" s="68" t="s">
        <v>11</v>
      </c>
      <c r="M113" s="69">
        <v>0</v>
      </c>
      <c r="N113" s="69">
        <v>0</v>
      </c>
      <c r="O113" s="6" t="s">
        <v>439</v>
      </c>
      <c r="P113" s="6" t="s">
        <v>441</v>
      </c>
      <c r="Q113" s="19" t="s">
        <v>443</v>
      </c>
      <c r="R113" s="6" t="s">
        <v>439</v>
      </c>
      <c r="S113" s="6" t="s">
        <v>441</v>
      </c>
      <c r="T113" s="58" t="s">
        <v>445</v>
      </c>
      <c r="U113" s="19" t="s">
        <v>398</v>
      </c>
      <c r="V113" s="77">
        <v>42810</v>
      </c>
      <c r="W113" s="75">
        <v>42810</v>
      </c>
      <c r="X113">
        <v>106</v>
      </c>
      <c r="Y113" s="104">
        <v>800</v>
      </c>
      <c r="Z113" s="93">
        <v>0</v>
      </c>
      <c r="AA113" s="75">
        <v>42811</v>
      </c>
      <c r="AB113" s="114" t="s">
        <v>619</v>
      </c>
      <c r="AC113">
        <v>106</v>
      </c>
      <c r="AD113">
        <v>106</v>
      </c>
      <c r="AE113" s="122">
        <v>42907</v>
      </c>
      <c r="AF113" s="47" t="s">
        <v>672</v>
      </c>
      <c r="AG113">
        <v>2017</v>
      </c>
      <c r="AH113" s="122">
        <v>42907</v>
      </c>
      <c r="AI113" t="s">
        <v>112</v>
      </c>
    </row>
    <row r="114" spans="1:35" ht="43.2" x14ac:dyDescent="0.25">
      <c r="A114" s="6">
        <v>2017</v>
      </c>
      <c r="B114" s="6" t="s">
        <v>111</v>
      </c>
      <c r="C114" s="6" t="s">
        <v>8</v>
      </c>
      <c r="D114" s="10" t="s">
        <v>112</v>
      </c>
      <c r="E114" s="12" t="s">
        <v>130</v>
      </c>
      <c r="F114" s="6" t="s">
        <v>130</v>
      </c>
      <c r="G114" s="6" t="s">
        <v>164</v>
      </c>
      <c r="H114" s="33" t="s">
        <v>206</v>
      </c>
      <c r="I114" s="6" t="s">
        <v>263</v>
      </c>
      <c r="J114" s="6" t="s">
        <v>311</v>
      </c>
      <c r="K114" s="58" t="s">
        <v>399</v>
      </c>
      <c r="L114" s="68" t="s">
        <v>11</v>
      </c>
      <c r="M114" s="69">
        <v>0</v>
      </c>
      <c r="N114" s="69">
        <v>0</v>
      </c>
      <c r="O114" s="6" t="s">
        <v>439</v>
      </c>
      <c r="P114" s="6" t="s">
        <v>441</v>
      </c>
      <c r="Q114" s="19" t="s">
        <v>443</v>
      </c>
      <c r="R114" s="6" t="s">
        <v>439</v>
      </c>
      <c r="S114" s="6" t="s">
        <v>441</v>
      </c>
      <c r="T114" s="58" t="s">
        <v>445</v>
      </c>
      <c r="U114" s="19" t="s">
        <v>399</v>
      </c>
      <c r="V114" s="77">
        <v>42817</v>
      </c>
      <c r="W114" s="75">
        <v>42818</v>
      </c>
      <c r="X114">
        <v>107</v>
      </c>
      <c r="Y114" s="104">
        <v>1200</v>
      </c>
      <c r="Z114" s="93">
        <v>0</v>
      </c>
      <c r="AA114" s="75">
        <v>42821</v>
      </c>
      <c r="AB114" s="114" t="s">
        <v>620</v>
      </c>
      <c r="AC114">
        <v>107</v>
      </c>
      <c r="AD114">
        <v>107</v>
      </c>
      <c r="AE114" s="122">
        <v>42907</v>
      </c>
      <c r="AF114" s="47" t="s">
        <v>672</v>
      </c>
      <c r="AG114">
        <v>2017</v>
      </c>
      <c r="AH114" s="122">
        <v>42907</v>
      </c>
      <c r="AI114" t="s">
        <v>112</v>
      </c>
    </row>
    <row r="115" spans="1:35" ht="43.2" x14ac:dyDescent="0.25">
      <c r="A115" s="6">
        <v>2017</v>
      </c>
      <c r="B115" s="6" t="s">
        <v>111</v>
      </c>
      <c r="C115" s="6" t="s">
        <v>7</v>
      </c>
      <c r="D115" s="6" t="s">
        <v>113</v>
      </c>
      <c r="E115" s="12" t="s">
        <v>131</v>
      </c>
      <c r="F115" s="6" t="s">
        <v>134</v>
      </c>
      <c r="G115" s="6" t="s">
        <v>164</v>
      </c>
      <c r="H115" s="33" t="s">
        <v>205</v>
      </c>
      <c r="I115" s="6" t="s">
        <v>262</v>
      </c>
      <c r="J115" s="6" t="s">
        <v>310</v>
      </c>
      <c r="K115" s="58" t="s">
        <v>400</v>
      </c>
      <c r="L115" s="68" t="s">
        <v>11</v>
      </c>
      <c r="M115" s="69">
        <v>0</v>
      </c>
      <c r="N115" s="69">
        <v>0</v>
      </c>
      <c r="O115" s="6" t="s">
        <v>439</v>
      </c>
      <c r="P115" s="6" t="s">
        <v>441</v>
      </c>
      <c r="Q115" s="19" t="s">
        <v>443</v>
      </c>
      <c r="R115" s="6" t="s">
        <v>439</v>
      </c>
      <c r="S115" s="6" t="s">
        <v>441</v>
      </c>
      <c r="T115" s="58" t="s">
        <v>457</v>
      </c>
      <c r="U115" s="19" t="s">
        <v>400</v>
      </c>
      <c r="V115" s="77">
        <v>42818</v>
      </c>
      <c r="W115" s="75">
        <v>42818</v>
      </c>
      <c r="X115">
        <v>108</v>
      </c>
      <c r="Y115" s="104">
        <v>800</v>
      </c>
      <c r="Z115" s="93">
        <v>0</v>
      </c>
      <c r="AA115" s="75">
        <v>42821</v>
      </c>
      <c r="AB115" s="114" t="s">
        <v>621</v>
      </c>
      <c r="AC115">
        <v>108</v>
      </c>
      <c r="AD115">
        <v>108</v>
      </c>
      <c r="AE115" s="122">
        <v>42907</v>
      </c>
      <c r="AF115" s="47" t="s">
        <v>672</v>
      </c>
      <c r="AG115">
        <v>2017</v>
      </c>
      <c r="AH115" s="122">
        <v>42907</v>
      </c>
      <c r="AI115" t="s">
        <v>112</v>
      </c>
    </row>
    <row r="116" spans="1:35" ht="43.2" x14ac:dyDescent="0.25">
      <c r="A116" s="6">
        <v>2017</v>
      </c>
      <c r="B116" s="6" t="s">
        <v>111</v>
      </c>
      <c r="C116" s="6" t="s">
        <v>7</v>
      </c>
      <c r="D116" s="10" t="s">
        <v>118</v>
      </c>
      <c r="E116" s="6" t="s">
        <v>134</v>
      </c>
      <c r="F116" s="6" t="s">
        <v>134</v>
      </c>
      <c r="G116" s="6" t="s">
        <v>164</v>
      </c>
      <c r="H116" s="29" t="s">
        <v>207</v>
      </c>
      <c r="I116" s="6" t="s">
        <v>264</v>
      </c>
      <c r="J116" s="6" t="s">
        <v>312</v>
      </c>
      <c r="K116" s="58" t="s">
        <v>401</v>
      </c>
      <c r="L116" s="68" t="s">
        <v>11</v>
      </c>
      <c r="M116" s="69">
        <v>0</v>
      </c>
      <c r="N116" s="69">
        <v>0</v>
      </c>
      <c r="O116" s="6" t="s">
        <v>439</v>
      </c>
      <c r="P116" s="6" t="s">
        <v>441</v>
      </c>
      <c r="Q116" s="19" t="s">
        <v>443</v>
      </c>
      <c r="R116" s="6" t="s">
        <v>439</v>
      </c>
      <c r="S116" s="6" t="s">
        <v>441</v>
      </c>
      <c r="T116" s="58" t="s">
        <v>467</v>
      </c>
      <c r="U116" s="19" t="s">
        <v>401</v>
      </c>
      <c r="V116" s="77">
        <v>42823</v>
      </c>
      <c r="W116" s="75">
        <v>42825</v>
      </c>
      <c r="X116">
        <v>109</v>
      </c>
      <c r="Y116" s="104">
        <v>3618</v>
      </c>
      <c r="Z116" s="93">
        <v>0</v>
      </c>
      <c r="AA116" s="75">
        <v>42828</v>
      </c>
      <c r="AB116" s="114" t="s">
        <v>622</v>
      </c>
      <c r="AC116">
        <v>109</v>
      </c>
      <c r="AD116">
        <v>109</v>
      </c>
      <c r="AE116" s="122">
        <v>42907</v>
      </c>
      <c r="AF116" s="47" t="s">
        <v>672</v>
      </c>
      <c r="AG116">
        <v>2017</v>
      </c>
      <c r="AH116" s="122">
        <v>42907</v>
      </c>
      <c r="AI116" t="s">
        <v>112</v>
      </c>
    </row>
    <row r="117" spans="1:35" ht="43.2" x14ac:dyDescent="0.25">
      <c r="A117" s="6">
        <v>2017</v>
      </c>
      <c r="B117" s="6" t="s">
        <v>111</v>
      </c>
      <c r="C117" s="6" t="s">
        <v>7</v>
      </c>
      <c r="D117" s="6" t="s">
        <v>119</v>
      </c>
      <c r="E117" s="6" t="s">
        <v>134</v>
      </c>
      <c r="F117" s="6" t="s">
        <v>134</v>
      </c>
      <c r="G117" s="6" t="s">
        <v>164</v>
      </c>
      <c r="H117" s="29" t="s">
        <v>208</v>
      </c>
      <c r="I117" s="6" t="s">
        <v>265</v>
      </c>
      <c r="J117" s="6" t="s">
        <v>313</v>
      </c>
      <c r="K117" s="58" t="s">
        <v>401</v>
      </c>
      <c r="L117" s="68" t="s">
        <v>11</v>
      </c>
      <c r="M117" s="69">
        <v>0</v>
      </c>
      <c r="N117" s="69">
        <v>0</v>
      </c>
      <c r="O117" s="6" t="s">
        <v>439</v>
      </c>
      <c r="P117" s="6" t="s">
        <v>441</v>
      </c>
      <c r="Q117" s="19" t="s">
        <v>443</v>
      </c>
      <c r="R117" s="6" t="s">
        <v>439</v>
      </c>
      <c r="S117" s="6" t="s">
        <v>441</v>
      </c>
      <c r="T117" s="58" t="s">
        <v>467</v>
      </c>
      <c r="U117" s="19" t="s">
        <v>401</v>
      </c>
      <c r="V117" s="77">
        <v>42823</v>
      </c>
      <c r="W117" s="75">
        <v>42825</v>
      </c>
      <c r="X117">
        <v>110</v>
      </c>
      <c r="Y117" s="104">
        <v>1800</v>
      </c>
      <c r="Z117" s="93">
        <v>0</v>
      </c>
      <c r="AA117" s="75">
        <v>42828</v>
      </c>
      <c r="AB117" s="114" t="s">
        <v>623</v>
      </c>
      <c r="AC117">
        <v>110</v>
      </c>
      <c r="AD117">
        <v>110</v>
      </c>
      <c r="AE117" s="122">
        <v>42907</v>
      </c>
      <c r="AF117" s="47" t="s">
        <v>672</v>
      </c>
      <c r="AG117">
        <v>2017</v>
      </c>
      <c r="AH117" s="122">
        <v>42907</v>
      </c>
      <c r="AI117" t="s">
        <v>112</v>
      </c>
    </row>
    <row r="118" spans="1:35" ht="43.2" x14ac:dyDescent="0.25">
      <c r="A118" s="6">
        <v>2017</v>
      </c>
      <c r="B118" s="6" t="s">
        <v>111</v>
      </c>
      <c r="C118" s="6" t="s">
        <v>8</v>
      </c>
      <c r="D118" s="10" t="s">
        <v>112</v>
      </c>
      <c r="E118" s="10" t="s">
        <v>112</v>
      </c>
      <c r="F118" s="6" t="s">
        <v>153</v>
      </c>
      <c r="G118" s="6" t="s">
        <v>164</v>
      </c>
      <c r="H118" s="32" t="s">
        <v>209</v>
      </c>
      <c r="I118" s="6" t="s">
        <v>266</v>
      </c>
      <c r="J118" s="6" t="s">
        <v>314</v>
      </c>
      <c r="K118" s="58" t="s">
        <v>401</v>
      </c>
      <c r="L118" s="68" t="s">
        <v>11</v>
      </c>
      <c r="M118" s="69">
        <v>0</v>
      </c>
      <c r="N118" s="69">
        <v>0</v>
      </c>
      <c r="O118" s="6" t="s">
        <v>439</v>
      </c>
      <c r="P118" s="6" t="s">
        <v>441</v>
      </c>
      <c r="Q118" s="19" t="s">
        <v>443</v>
      </c>
      <c r="R118" s="6" t="s">
        <v>439</v>
      </c>
      <c r="S118" s="6" t="s">
        <v>441</v>
      </c>
      <c r="T118" s="58" t="s">
        <v>467</v>
      </c>
      <c r="U118" s="19" t="s">
        <v>401</v>
      </c>
      <c r="V118" s="77">
        <v>42823</v>
      </c>
      <c r="W118" s="75">
        <v>42825</v>
      </c>
      <c r="X118">
        <v>111</v>
      </c>
      <c r="Y118" s="104">
        <v>1800</v>
      </c>
      <c r="Z118" s="93">
        <v>0</v>
      </c>
      <c r="AA118" s="75">
        <v>42828</v>
      </c>
      <c r="AB118" s="114" t="s">
        <v>624</v>
      </c>
      <c r="AC118">
        <v>111</v>
      </c>
      <c r="AD118">
        <v>111</v>
      </c>
      <c r="AE118" s="122">
        <v>42907</v>
      </c>
      <c r="AF118" s="47" t="s">
        <v>672</v>
      </c>
      <c r="AG118">
        <v>2017</v>
      </c>
      <c r="AH118" s="122">
        <v>42907</v>
      </c>
      <c r="AI118" t="s">
        <v>112</v>
      </c>
    </row>
    <row r="119" spans="1:35" ht="43.2" x14ac:dyDescent="0.25">
      <c r="A119" s="6">
        <v>2017</v>
      </c>
      <c r="B119" s="6" t="s">
        <v>111</v>
      </c>
      <c r="C119" s="6" t="s">
        <v>7</v>
      </c>
      <c r="D119" s="6" t="s">
        <v>113</v>
      </c>
      <c r="E119" s="12" t="s">
        <v>131</v>
      </c>
      <c r="F119" s="6" t="s">
        <v>134</v>
      </c>
      <c r="G119" s="6" t="s">
        <v>164</v>
      </c>
      <c r="H119" s="33" t="s">
        <v>205</v>
      </c>
      <c r="I119" s="6" t="s">
        <v>262</v>
      </c>
      <c r="J119" s="6" t="s">
        <v>310</v>
      </c>
      <c r="K119" s="58" t="s">
        <v>402</v>
      </c>
      <c r="L119" s="68" t="s">
        <v>11</v>
      </c>
      <c r="M119" s="69">
        <v>0</v>
      </c>
      <c r="N119" s="69">
        <v>0</v>
      </c>
      <c r="O119" s="6" t="s">
        <v>439</v>
      </c>
      <c r="P119" s="6" t="s">
        <v>441</v>
      </c>
      <c r="Q119" s="19" t="s">
        <v>443</v>
      </c>
      <c r="R119" s="6" t="s">
        <v>439</v>
      </c>
      <c r="S119" s="6" t="s">
        <v>441</v>
      </c>
      <c r="T119" s="58" t="s">
        <v>445</v>
      </c>
      <c r="U119" s="19" t="s">
        <v>402</v>
      </c>
      <c r="V119" s="77">
        <v>42853</v>
      </c>
      <c r="W119" s="75">
        <v>42853</v>
      </c>
      <c r="X119">
        <v>112</v>
      </c>
      <c r="Y119" s="104">
        <v>800</v>
      </c>
      <c r="Z119" s="93">
        <v>0</v>
      </c>
      <c r="AA119" s="75">
        <v>42863</v>
      </c>
      <c r="AB119" s="114" t="s">
        <v>625</v>
      </c>
      <c r="AC119">
        <v>112</v>
      </c>
      <c r="AD119">
        <v>112</v>
      </c>
      <c r="AE119" s="122">
        <v>42907</v>
      </c>
      <c r="AF119" s="47" t="s">
        <v>672</v>
      </c>
      <c r="AG119">
        <v>2017</v>
      </c>
      <c r="AH119" s="122">
        <v>42907</v>
      </c>
      <c r="AI119" t="s">
        <v>112</v>
      </c>
    </row>
    <row r="120" spans="1:35" ht="43.2" x14ac:dyDescent="0.25">
      <c r="A120" s="6">
        <v>2017</v>
      </c>
      <c r="B120" s="6" t="s">
        <v>111</v>
      </c>
      <c r="C120" s="6" t="s">
        <v>7</v>
      </c>
      <c r="D120" s="6" t="s">
        <v>113</v>
      </c>
      <c r="E120" s="12" t="s">
        <v>131</v>
      </c>
      <c r="F120" s="6" t="s">
        <v>134</v>
      </c>
      <c r="G120" s="6" t="s">
        <v>164</v>
      </c>
      <c r="H120" s="33" t="s">
        <v>205</v>
      </c>
      <c r="I120" s="6" t="s">
        <v>262</v>
      </c>
      <c r="J120" s="6" t="s">
        <v>310</v>
      </c>
      <c r="K120" s="58" t="s">
        <v>403</v>
      </c>
      <c r="L120" s="68" t="s">
        <v>11</v>
      </c>
      <c r="M120" s="69">
        <v>0</v>
      </c>
      <c r="N120" s="69">
        <v>0</v>
      </c>
      <c r="O120" s="6" t="s">
        <v>439</v>
      </c>
      <c r="P120" s="6" t="s">
        <v>441</v>
      </c>
      <c r="Q120" s="19" t="s">
        <v>443</v>
      </c>
      <c r="R120" s="6" t="s">
        <v>439</v>
      </c>
      <c r="S120" s="6" t="s">
        <v>441</v>
      </c>
      <c r="T120" s="58" t="s">
        <v>445</v>
      </c>
      <c r="U120" s="19" t="s">
        <v>403</v>
      </c>
      <c r="V120" s="77">
        <v>42873</v>
      </c>
      <c r="W120" s="75">
        <v>42873</v>
      </c>
      <c r="X120">
        <v>113</v>
      </c>
      <c r="Y120" s="104">
        <v>1600</v>
      </c>
      <c r="Z120" s="93">
        <v>0</v>
      </c>
      <c r="AA120" s="75">
        <v>42860</v>
      </c>
      <c r="AB120" s="114" t="s">
        <v>626</v>
      </c>
      <c r="AC120">
        <v>113</v>
      </c>
      <c r="AD120">
        <v>113</v>
      </c>
      <c r="AE120" s="122">
        <v>42907</v>
      </c>
      <c r="AF120" s="47" t="s">
        <v>672</v>
      </c>
      <c r="AG120">
        <v>2017</v>
      </c>
      <c r="AH120" s="122">
        <v>42907</v>
      </c>
      <c r="AI120" t="s">
        <v>112</v>
      </c>
    </row>
    <row r="121" spans="1:35" ht="43.2" x14ac:dyDescent="0.25">
      <c r="A121" s="6">
        <v>2017</v>
      </c>
      <c r="B121" s="6" t="s">
        <v>111</v>
      </c>
      <c r="C121" s="6" t="s">
        <v>8</v>
      </c>
      <c r="D121" s="10" t="s">
        <v>112</v>
      </c>
      <c r="E121" s="10" t="s">
        <v>112</v>
      </c>
      <c r="F121" s="6" t="s">
        <v>153</v>
      </c>
      <c r="G121" s="6" t="s">
        <v>164</v>
      </c>
      <c r="H121" s="32" t="s">
        <v>209</v>
      </c>
      <c r="I121" s="6" t="s">
        <v>266</v>
      </c>
      <c r="J121" s="6" t="s">
        <v>314</v>
      </c>
      <c r="K121" s="58" t="s">
        <v>404</v>
      </c>
      <c r="L121" s="68" t="s">
        <v>11</v>
      </c>
      <c r="M121" s="69">
        <v>0</v>
      </c>
      <c r="N121" s="69">
        <v>0</v>
      </c>
      <c r="O121" s="6" t="s">
        <v>439</v>
      </c>
      <c r="P121" s="6" t="s">
        <v>441</v>
      </c>
      <c r="Q121" s="19" t="s">
        <v>443</v>
      </c>
      <c r="R121" s="6" t="s">
        <v>439</v>
      </c>
      <c r="S121" s="6" t="s">
        <v>441</v>
      </c>
      <c r="T121" s="58" t="s">
        <v>445</v>
      </c>
      <c r="U121" s="19" t="s">
        <v>404</v>
      </c>
      <c r="V121" s="77">
        <v>42858</v>
      </c>
      <c r="W121" s="75">
        <v>42858</v>
      </c>
      <c r="X121">
        <v>114</v>
      </c>
      <c r="Y121" s="104">
        <v>600</v>
      </c>
      <c r="Z121" s="93">
        <v>0</v>
      </c>
      <c r="AA121" s="75">
        <v>42860</v>
      </c>
      <c r="AB121" s="114" t="s">
        <v>627</v>
      </c>
      <c r="AC121">
        <v>114</v>
      </c>
      <c r="AD121">
        <v>114</v>
      </c>
      <c r="AE121" s="122">
        <v>42907</v>
      </c>
      <c r="AF121" s="47" t="s">
        <v>672</v>
      </c>
      <c r="AG121">
        <v>2017</v>
      </c>
      <c r="AH121" s="122">
        <v>42907</v>
      </c>
      <c r="AI121" t="s">
        <v>112</v>
      </c>
    </row>
    <row r="122" spans="1:35" ht="43.2" x14ac:dyDescent="0.25">
      <c r="A122" s="6">
        <v>2017</v>
      </c>
      <c r="B122" s="6" t="s">
        <v>111</v>
      </c>
      <c r="C122" s="6" t="s">
        <v>7</v>
      </c>
      <c r="D122" s="6" t="s">
        <v>113</v>
      </c>
      <c r="E122" s="12" t="s">
        <v>131</v>
      </c>
      <c r="F122" s="6" t="s">
        <v>134</v>
      </c>
      <c r="G122" s="6" t="s">
        <v>164</v>
      </c>
      <c r="H122" s="33" t="s">
        <v>205</v>
      </c>
      <c r="I122" s="6" t="s">
        <v>262</v>
      </c>
      <c r="J122" s="6" t="s">
        <v>310</v>
      </c>
      <c r="K122" s="58" t="s">
        <v>405</v>
      </c>
      <c r="L122" s="68" t="s">
        <v>11</v>
      </c>
      <c r="M122" s="69">
        <v>0</v>
      </c>
      <c r="N122" s="69">
        <v>0</v>
      </c>
      <c r="O122" s="6" t="s">
        <v>439</v>
      </c>
      <c r="P122" s="6" t="s">
        <v>441</v>
      </c>
      <c r="Q122" s="19" t="s">
        <v>443</v>
      </c>
      <c r="R122" s="6" t="s">
        <v>439</v>
      </c>
      <c r="S122" s="6" t="s">
        <v>441</v>
      </c>
      <c r="T122" s="58" t="s">
        <v>445</v>
      </c>
      <c r="U122" s="19" t="s">
        <v>405</v>
      </c>
      <c r="V122" s="77">
        <v>42867</v>
      </c>
      <c r="W122" s="75">
        <v>42867</v>
      </c>
      <c r="X122">
        <v>115</v>
      </c>
      <c r="Y122" s="104">
        <v>800</v>
      </c>
      <c r="Z122" s="93">
        <v>0</v>
      </c>
      <c r="AA122" s="75">
        <v>42870</v>
      </c>
      <c r="AB122" s="114" t="s">
        <v>628</v>
      </c>
      <c r="AC122">
        <v>115</v>
      </c>
      <c r="AD122">
        <v>115</v>
      </c>
      <c r="AE122" s="122">
        <v>42907</v>
      </c>
      <c r="AF122" s="47" t="s">
        <v>672</v>
      </c>
      <c r="AG122">
        <v>2017</v>
      </c>
      <c r="AH122" s="122">
        <v>42907</v>
      </c>
      <c r="AI122" t="s">
        <v>112</v>
      </c>
    </row>
    <row r="123" spans="1:35" ht="43.2" x14ac:dyDescent="0.25">
      <c r="A123" s="6">
        <v>2017</v>
      </c>
      <c r="B123" s="6" t="s">
        <v>111</v>
      </c>
      <c r="C123" s="6" t="s">
        <v>7</v>
      </c>
      <c r="D123" s="6" t="s">
        <v>113</v>
      </c>
      <c r="E123" s="12" t="s">
        <v>131</v>
      </c>
      <c r="F123" s="6" t="s">
        <v>134</v>
      </c>
      <c r="G123" s="6" t="s">
        <v>164</v>
      </c>
      <c r="H123" s="33" t="s">
        <v>205</v>
      </c>
      <c r="I123" s="6" t="s">
        <v>262</v>
      </c>
      <c r="J123" s="6" t="s">
        <v>310</v>
      </c>
      <c r="K123" s="58" t="s">
        <v>406</v>
      </c>
      <c r="L123" s="68" t="s">
        <v>11</v>
      </c>
      <c r="M123" s="69">
        <v>0</v>
      </c>
      <c r="N123" s="69">
        <v>0</v>
      </c>
      <c r="O123" s="6" t="s">
        <v>439</v>
      </c>
      <c r="P123" s="6" t="s">
        <v>441</v>
      </c>
      <c r="Q123" s="19" t="s">
        <v>443</v>
      </c>
      <c r="R123" s="6" t="s">
        <v>439</v>
      </c>
      <c r="S123" s="6" t="s">
        <v>453</v>
      </c>
      <c r="T123" s="58" t="s">
        <v>468</v>
      </c>
      <c r="U123" s="19" t="s">
        <v>406</v>
      </c>
      <c r="V123" s="77">
        <v>42870</v>
      </c>
      <c r="W123" s="75">
        <v>42871</v>
      </c>
      <c r="X123">
        <v>116</v>
      </c>
      <c r="Y123" s="104">
        <v>1200</v>
      </c>
      <c r="Z123" s="93">
        <v>0</v>
      </c>
      <c r="AA123" s="75">
        <v>42866</v>
      </c>
      <c r="AB123" s="114" t="s">
        <v>629</v>
      </c>
      <c r="AC123">
        <v>116</v>
      </c>
      <c r="AD123">
        <v>116</v>
      </c>
      <c r="AE123" s="122">
        <v>42907</v>
      </c>
      <c r="AF123" s="47" t="s">
        <v>672</v>
      </c>
      <c r="AG123">
        <v>2017</v>
      </c>
      <c r="AH123" s="122">
        <v>42907</v>
      </c>
      <c r="AI123" t="s">
        <v>112</v>
      </c>
    </row>
    <row r="124" spans="1:35" ht="43.2" x14ac:dyDescent="0.25">
      <c r="A124" s="6">
        <v>2017</v>
      </c>
      <c r="B124" s="6" t="s">
        <v>111</v>
      </c>
      <c r="C124" s="6" t="s">
        <v>7</v>
      </c>
      <c r="D124" s="6" t="s">
        <v>120</v>
      </c>
      <c r="E124" s="6" t="s">
        <v>134</v>
      </c>
      <c r="F124" s="6" t="s">
        <v>134</v>
      </c>
      <c r="G124" s="6" t="s">
        <v>164</v>
      </c>
      <c r="H124" s="29" t="s">
        <v>210</v>
      </c>
      <c r="I124" s="6" t="s">
        <v>267</v>
      </c>
      <c r="J124" s="6" t="s">
        <v>315</v>
      </c>
      <c r="K124" s="58" t="s">
        <v>407</v>
      </c>
      <c r="L124" s="68" t="s">
        <v>11</v>
      </c>
      <c r="M124" s="69">
        <v>0</v>
      </c>
      <c r="N124" s="69">
        <v>0</v>
      </c>
      <c r="O124" s="6" t="s">
        <v>439</v>
      </c>
      <c r="P124" s="6" t="s">
        <v>441</v>
      </c>
      <c r="Q124" s="19" t="s">
        <v>443</v>
      </c>
      <c r="R124" s="6" t="s">
        <v>439</v>
      </c>
      <c r="S124" s="6" t="s">
        <v>441</v>
      </c>
      <c r="T124" s="58" t="s">
        <v>445</v>
      </c>
      <c r="U124" s="19" t="s">
        <v>407</v>
      </c>
      <c r="V124" s="77">
        <v>42877</v>
      </c>
      <c r="W124" s="75">
        <v>42877</v>
      </c>
      <c r="X124">
        <v>117</v>
      </c>
      <c r="Y124" s="105">
        <v>600</v>
      </c>
      <c r="Z124" s="93">
        <v>0</v>
      </c>
      <c r="AA124" s="75">
        <v>42878</v>
      </c>
      <c r="AB124" s="114" t="s">
        <v>630</v>
      </c>
      <c r="AC124">
        <v>117</v>
      </c>
      <c r="AD124">
        <v>117</v>
      </c>
      <c r="AE124" s="122">
        <v>42907</v>
      </c>
      <c r="AF124" s="47" t="s">
        <v>672</v>
      </c>
      <c r="AG124">
        <v>2017</v>
      </c>
      <c r="AH124" s="122">
        <v>42907</v>
      </c>
      <c r="AI124" t="s">
        <v>112</v>
      </c>
    </row>
    <row r="125" spans="1:35" ht="43.2" x14ac:dyDescent="0.25">
      <c r="A125" s="6">
        <v>2017</v>
      </c>
      <c r="B125" s="6" t="s">
        <v>111</v>
      </c>
      <c r="C125" s="6" t="s">
        <v>7</v>
      </c>
      <c r="D125" s="6" t="s">
        <v>113</v>
      </c>
      <c r="E125" s="12" t="s">
        <v>131</v>
      </c>
      <c r="F125" s="6" t="s">
        <v>131</v>
      </c>
      <c r="G125" s="6" t="s">
        <v>165</v>
      </c>
      <c r="H125" s="29" t="s">
        <v>211</v>
      </c>
      <c r="I125" s="6" t="s">
        <v>268</v>
      </c>
      <c r="J125" s="6" t="s">
        <v>316</v>
      </c>
      <c r="K125" s="57" t="s">
        <v>408</v>
      </c>
      <c r="L125" s="68" t="s">
        <v>11</v>
      </c>
      <c r="M125" s="69">
        <v>0</v>
      </c>
      <c r="N125" s="69">
        <v>0</v>
      </c>
      <c r="O125" s="6" t="s">
        <v>439</v>
      </c>
      <c r="P125" s="6" t="s">
        <v>441</v>
      </c>
      <c r="Q125" s="19" t="s">
        <v>443</v>
      </c>
      <c r="R125" s="6" t="s">
        <v>439</v>
      </c>
      <c r="S125" s="49" t="s">
        <v>439</v>
      </c>
      <c r="T125" s="57" t="s">
        <v>439</v>
      </c>
      <c r="U125" s="17" t="s">
        <v>408</v>
      </c>
      <c r="V125" s="78">
        <v>42801</v>
      </c>
      <c r="W125" s="75">
        <v>42804</v>
      </c>
      <c r="X125">
        <v>118</v>
      </c>
      <c r="Y125" s="99">
        <v>500</v>
      </c>
      <c r="Z125" s="93">
        <v>0</v>
      </c>
      <c r="AA125" s="75">
        <v>42814</v>
      </c>
      <c r="AB125" s="114" t="s">
        <v>631</v>
      </c>
      <c r="AC125">
        <v>118</v>
      </c>
      <c r="AD125">
        <v>118</v>
      </c>
      <c r="AE125" s="122">
        <v>42907</v>
      </c>
      <c r="AF125" s="47" t="s">
        <v>672</v>
      </c>
      <c r="AG125">
        <v>2017</v>
      </c>
      <c r="AH125" s="122">
        <v>42907</v>
      </c>
      <c r="AI125" t="s">
        <v>112</v>
      </c>
    </row>
    <row r="126" spans="1:35" ht="43.2" x14ac:dyDescent="0.25">
      <c r="A126" s="6">
        <v>2017</v>
      </c>
      <c r="B126" s="6" t="s">
        <v>111</v>
      </c>
      <c r="C126" s="6" t="s">
        <v>7</v>
      </c>
      <c r="D126" s="6" t="s">
        <v>113</v>
      </c>
      <c r="E126" s="12" t="s">
        <v>131</v>
      </c>
      <c r="F126" s="6" t="s">
        <v>131</v>
      </c>
      <c r="G126" s="6" t="s">
        <v>165</v>
      </c>
      <c r="H126" s="29" t="s">
        <v>211</v>
      </c>
      <c r="I126" s="6" t="s">
        <v>268</v>
      </c>
      <c r="J126" s="6" t="s">
        <v>316</v>
      </c>
      <c r="K126" s="58" t="s">
        <v>409</v>
      </c>
      <c r="L126" s="68" t="s">
        <v>11</v>
      </c>
      <c r="M126" s="69">
        <v>0</v>
      </c>
      <c r="N126" s="69">
        <v>0</v>
      </c>
      <c r="O126" s="6" t="s">
        <v>439</v>
      </c>
      <c r="P126" s="6" t="s">
        <v>441</v>
      </c>
      <c r="Q126" s="19" t="s">
        <v>443</v>
      </c>
      <c r="R126" s="6" t="s">
        <v>439</v>
      </c>
      <c r="S126" s="6" t="s">
        <v>454</v>
      </c>
      <c r="T126" s="58" t="s">
        <v>461</v>
      </c>
      <c r="U126" s="19" t="s">
        <v>409</v>
      </c>
      <c r="V126" s="77">
        <v>42870</v>
      </c>
      <c r="W126" s="75">
        <v>42872</v>
      </c>
      <c r="X126">
        <v>119</v>
      </c>
      <c r="Y126" s="93">
        <v>2800</v>
      </c>
      <c r="Z126" s="93">
        <v>0</v>
      </c>
      <c r="AA126" s="75">
        <v>42870</v>
      </c>
      <c r="AB126" s="114" t="s">
        <v>632</v>
      </c>
      <c r="AC126">
        <v>119</v>
      </c>
      <c r="AD126">
        <v>119</v>
      </c>
      <c r="AE126" s="122">
        <v>42907</v>
      </c>
      <c r="AF126" s="47" t="s">
        <v>672</v>
      </c>
      <c r="AG126">
        <v>2017</v>
      </c>
      <c r="AH126" s="122">
        <v>42907</v>
      </c>
      <c r="AI126" t="s">
        <v>112</v>
      </c>
    </row>
    <row r="127" spans="1:35" ht="43.2" x14ac:dyDescent="0.25">
      <c r="A127" s="6">
        <v>2017</v>
      </c>
      <c r="B127" s="6" t="s">
        <v>111</v>
      </c>
      <c r="C127" s="6" t="s">
        <v>8</v>
      </c>
      <c r="D127" s="10" t="s">
        <v>112</v>
      </c>
      <c r="E127" s="12" t="s">
        <v>131</v>
      </c>
      <c r="F127" s="6" t="s">
        <v>131</v>
      </c>
      <c r="G127" s="6" t="s">
        <v>166</v>
      </c>
      <c r="H127" s="29" t="s">
        <v>212</v>
      </c>
      <c r="I127" s="6" t="s">
        <v>269</v>
      </c>
      <c r="J127" s="6" t="s">
        <v>317</v>
      </c>
      <c r="K127" s="58" t="s">
        <v>410</v>
      </c>
      <c r="L127" s="68" t="s">
        <v>11</v>
      </c>
      <c r="M127" s="69">
        <v>0</v>
      </c>
      <c r="N127" s="69">
        <v>0</v>
      </c>
      <c r="O127" s="6" t="s">
        <v>439</v>
      </c>
      <c r="P127" s="6" t="s">
        <v>441</v>
      </c>
      <c r="Q127" s="19" t="s">
        <v>443</v>
      </c>
      <c r="R127" s="6" t="s">
        <v>439</v>
      </c>
      <c r="S127" s="6" t="s">
        <v>441</v>
      </c>
      <c r="T127" s="58" t="s">
        <v>445</v>
      </c>
      <c r="U127" s="19" t="s">
        <v>410</v>
      </c>
      <c r="V127" s="77">
        <v>42810</v>
      </c>
      <c r="W127" s="75">
        <v>42810</v>
      </c>
      <c r="X127">
        <v>120</v>
      </c>
      <c r="Y127" s="93">
        <v>800</v>
      </c>
      <c r="Z127" s="93">
        <v>0</v>
      </c>
      <c r="AA127" s="75">
        <v>42814</v>
      </c>
      <c r="AB127" s="114" t="s">
        <v>633</v>
      </c>
      <c r="AC127">
        <v>120</v>
      </c>
      <c r="AD127">
        <v>120</v>
      </c>
      <c r="AE127" s="122">
        <v>42907</v>
      </c>
      <c r="AF127" s="47" t="s">
        <v>672</v>
      </c>
      <c r="AG127">
        <v>2017</v>
      </c>
      <c r="AH127" s="122">
        <v>42907</v>
      </c>
      <c r="AI127" t="s">
        <v>112</v>
      </c>
    </row>
    <row r="128" spans="1:35" ht="43.2" x14ac:dyDescent="0.25">
      <c r="A128" s="6">
        <v>2017</v>
      </c>
      <c r="B128" s="6" t="s">
        <v>111</v>
      </c>
      <c r="C128" s="6" t="s">
        <v>8</v>
      </c>
      <c r="D128" s="10" t="s">
        <v>112</v>
      </c>
      <c r="E128" s="12" t="s">
        <v>131</v>
      </c>
      <c r="F128" s="6" t="s">
        <v>131</v>
      </c>
      <c r="G128" s="6" t="s">
        <v>166</v>
      </c>
      <c r="H128" s="29" t="s">
        <v>212</v>
      </c>
      <c r="I128" s="6" t="s">
        <v>269</v>
      </c>
      <c r="J128" s="6" t="s">
        <v>317</v>
      </c>
      <c r="K128" s="58" t="s">
        <v>411</v>
      </c>
      <c r="L128" s="68" t="s">
        <v>11</v>
      </c>
      <c r="M128" s="69">
        <v>0</v>
      </c>
      <c r="N128" s="69">
        <v>0</v>
      </c>
      <c r="O128" s="6" t="s">
        <v>439</v>
      </c>
      <c r="P128" s="6" t="s">
        <v>441</v>
      </c>
      <c r="Q128" s="19" t="s">
        <v>443</v>
      </c>
      <c r="R128" s="6" t="s">
        <v>439</v>
      </c>
      <c r="S128" s="6" t="s">
        <v>441</v>
      </c>
      <c r="T128" s="58" t="s">
        <v>445</v>
      </c>
      <c r="U128" s="19" t="s">
        <v>411</v>
      </c>
      <c r="V128" s="77">
        <v>42850</v>
      </c>
      <c r="W128" s="75">
        <v>42852</v>
      </c>
      <c r="X128">
        <v>121</v>
      </c>
      <c r="Y128" s="93">
        <v>2400</v>
      </c>
      <c r="Z128" s="93">
        <v>0</v>
      </c>
      <c r="AA128" s="75">
        <v>42857</v>
      </c>
      <c r="AB128" s="114" t="s">
        <v>634</v>
      </c>
      <c r="AC128">
        <v>121</v>
      </c>
      <c r="AD128">
        <v>121</v>
      </c>
      <c r="AE128" s="122">
        <v>42907</v>
      </c>
      <c r="AF128" s="47" t="s">
        <v>672</v>
      </c>
      <c r="AG128">
        <v>2017</v>
      </c>
      <c r="AH128" s="122">
        <v>42907</v>
      </c>
      <c r="AI128" t="s">
        <v>112</v>
      </c>
    </row>
    <row r="129" spans="1:35" ht="43.2" x14ac:dyDescent="0.25">
      <c r="A129" s="6">
        <v>2017</v>
      </c>
      <c r="B129" s="6" t="s">
        <v>111</v>
      </c>
      <c r="C129" s="6" t="s">
        <v>8</v>
      </c>
      <c r="D129" s="10" t="s">
        <v>112</v>
      </c>
      <c r="E129" s="12" t="s">
        <v>131</v>
      </c>
      <c r="F129" s="6" t="s">
        <v>131</v>
      </c>
      <c r="G129" s="6" t="s">
        <v>166</v>
      </c>
      <c r="H129" s="29" t="s">
        <v>212</v>
      </c>
      <c r="I129" s="6" t="s">
        <v>269</v>
      </c>
      <c r="J129" s="6" t="s">
        <v>317</v>
      </c>
      <c r="K129" s="58" t="s">
        <v>412</v>
      </c>
      <c r="L129" s="68" t="s">
        <v>11</v>
      </c>
      <c r="M129" s="69">
        <v>0</v>
      </c>
      <c r="N129" s="69">
        <v>0</v>
      </c>
      <c r="O129" s="6" t="s">
        <v>439</v>
      </c>
      <c r="P129" s="6" t="s">
        <v>441</v>
      </c>
      <c r="Q129" s="19" t="s">
        <v>443</v>
      </c>
      <c r="R129" s="6" t="s">
        <v>439</v>
      </c>
      <c r="S129" s="6" t="s">
        <v>441</v>
      </c>
      <c r="T129" s="58" t="s">
        <v>445</v>
      </c>
      <c r="U129" s="19" t="s">
        <v>412</v>
      </c>
      <c r="V129" s="77">
        <v>42866</v>
      </c>
      <c r="W129" s="75">
        <v>42866</v>
      </c>
      <c r="X129">
        <v>122</v>
      </c>
      <c r="Y129" s="92">
        <v>800</v>
      </c>
      <c r="Z129" s="93">
        <v>0</v>
      </c>
      <c r="AA129" s="75">
        <v>42866</v>
      </c>
      <c r="AB129" s="114" t="s">
        <v>635</v>
      </c>
      <c r="AC129">
        <v>122</v>
      </c>
      <c r="AD129">
        <v>122</v>
      </c>
      <c r="AE129" s="122">
        <v>42907</v>
      </c>
      <c r="AF129" s="47" t="s">
        <v>672</v>
      </c>
      <c r="AG129">
        <v>2017</v>
      </c>
      <c r="AH129" s="122">
        <v>42907</v>
      </c>
      <c r="AI129" t="s">
        <v>112</v>
      </c>
    </row>
    <row r="130" spans="1:35" ht="43.2" x14ac:dyDescent="0.25">
      <c r="A130" s="6">
        <v>2017</v>
      </c>
      <c r="B130" s="6" t="s">
        <v>111</v>
      </c>
      <c r="C130" s="6" t="s">
        <v>8</v>
      </c>
      <c r="D130" s="10" t="s">
        <v>112</v>
      </c>
      <c r="E130" s="12" t="s">
        <v>131</v>
      </c>
      <c r="F130" s="6" t="s">
        <v>131</v>
      </c>
      <c r="G130" s="6" t="s">
        <v>166</v>
      </c>
      <c r="H130" s="29" t="s">
        <v>212</v>
      </c>
      <c r="I130" s="6" t="s">
        <v>269</v>
      </c>
      <c r="J130" s="6" t="s">
        <v>317</v>
      </c>
      <c r="K130" s="58" t="s">
        <v>413</v>
      </c>
      <c r="L130" s="68" t="s">
        <v>11</v>
      </c>
      <c r="M130" s="69">
        <v>0</v>
      </c>
      <c r="N130" s="69">
        <v>0</v>
      </c>
      <c r="O130" s="6" t="s">
        <v>439</v>
      </c>
      <c r="P130" s="6" t="s">
        <v>441</v>
      </c>
      <c r="Q130" s="19" t="s">
        <v>443</v>
      </c>
      <c r="R130" s="6" t="s">
        <v>439</v>
      </c>
      <c r="S130" s="50" t="s">
        <v>450</v>
      </c>
      <c r="T130" s="58" t="s">
        <v>450</v>
      </c>
      <c r="U130" s="19" t="s">
        <v>413</v>
      </c>
      <c r="V130" s="77">
        <v>42870</v>
      </c>
      <c r="W130" s="75">
        <v>42871</v>
      </c>
      <c r="X130">
        <v>123</v>
      </c>
      <c r="Y130" s="93">
        <v>1200</v>
      </c>
      <c r="Z130" s="93">
        <v>0</v>
      </c>
      <c r="AA130" s="75">
        <v>42866</v>
      </c>
      <c r="AB130" s="114" t="s">
        <v>636</v>
      </c>
      <c r="AC130">
        <v>123</v>
      </c>
      <c r="AD130">
        <v>123</v>
      </c>
      <c r="AE130" s="122">
        <v>42907</v>
      </c>
      <c r="AF130" s="47" t="s">
        <v>672</v>
      </c>
      <c r="AG130">
        <v>2017</v>
      </c>
      <c r="AH130" s="122">
        <v>42907</v>
      </c>
      <c r="AI130" t="s">
        <v>112</v>
      </c>
    </row>
    <row r="131" spans="1:35" ht="43.2" x14ac:dyDescent="0.25">
      <c r="A131" s="6">
        <v>2017</v>
      </c>
      <c r="B131" s="6" t="s">
        <v>111</v>
      </c>
      <c r="C131" s="6" t="s">
        <v>8</v>
      </c>
      <c r="D131" s="10" t="s">
        <v>112</v>
      </c>
      <c r="E131" s="12" t="s">
        <v>131</v>
      </c>
      <c r="F131" s="6" t="s">
        <v>131</v>
      </c>
      <c r="G131" s="6" t="s">
        <v>166</v>
      </c>
      <c r="H131" s="29" t="s">
        <v>212</v>
      </c>
      <c r="I131" s="6" t="s">
        <v>269</v>
      </c>
      <c r="J131" s="6" t="s">
        <v>317</v>
      </c>
      <c r="K131" s="58" t="s">
        <v>414</v>
      </c>
      <c r="L131" s="68" t="s">
        <v>11</v>
      </c>
      <c r="M131" s="69">
        <v>0</v>
      </c>
      <c r="N131" s="69">
        <v>0</v>
      </c>
      <c r="O131" s="6" t="s">
        <v>439</v>
      </c>
      <c r="P131" s="6" t="s">
        <v>441</v>
      </c>
      <c r="Q131" s="19" t="s">
        <v>443</v>
      </c>
      <c r="R131" s="6" t="s">
        <v>439</v>
      </c>
      <c r="S131" s="6" t="s">
        <v>441</v>
      </c>
      <c r="T131" s="58" t="s">
        <v>445</v>
      </c>
      <c r="U131" s="19" t="s">
        <v>414</v>
      </c>
      <c r="V131" s="77">
        <v>42873</v>
      </c>
      <c r="W131" s="75">
        <v>42874</v>
      </c>
      <c r="X131">
        <v>124</v>
      </c>
      <c r="Y131" s="93">
        <v>3091</v>
      </c>
      <c r="Z131" s="93">
        <v>0</v>
      </c>
      <c r="AA131" s="75">
        <v>42873</v>
      </c>
      <c r="AB131" s="114" t="s">
        <v>637</v>
      </c>
      <c r="AC131">
        <v>124</v>
      </c>
      <c r="AD131">
        <v>124</v>
      </c>
      <c r="AE131" s="122">
        <v>42907</v>
      </c>
      <c r="AF131" s="47" t="s">
        <v>672</v>
      </c>
      <c r="AG131">
        <v>2017</v>
      </c>
      <c r="AH131" s="122">
        <v>42907</v>
      </c>
      <c r="AI131" t="s">
        <v>112</v>
      </c>
    </row>
    <row r="132" spans="1:35" ht="43.2" x14ac:dyDescent="0.25">
      <c r="A132" s="6">
        <v>2017</v>
      </c>
      <c r="B132" s="6" t="s">
        <v>111</v>
      </c>
      <c r="C132" s="6" t="s">
        <v>8</v>
      </c>
      <c r="D132" s="10" t="s">
        <v>112</v>
      </c>
      <c r="E132" s="12" t="s">
        <v>131</v>
      </c>
      <c r="F132" s="6" t="s">
        <v>131</v>
      </c>
      <c r="G132" s="6" t="s">
        <v>166</v>
      </c>
      <c r="H132" s="29" t="s">
        <v>212</v>
      </c>
      <c r="I132" s="6" t="s">
        <v>269</v>
      </c>
      <c r="J132" s="6" t="s">
        <v>317</v>
      </c>
      <c r="K132" s="58" t="s">
        <v>415</v>
      </c>
      <c r="L132" s="68" t="s">
        <v>11</v>
      </c>
      <c r="M132" s="69">
        <v>0</v>
      </c>
      <c r="N132" s="69">
        <v>0</v>
      </c>
      <c r="O132" s="6" t="s">
        <v>439</v>
      </c>
      <c r="P132" s="6" t="s">
        <v>441</v>
      </c>
      <c r="Q132" s="19" t="s">
        <v>443</v>
      </c>
      <c r="R132" s="6" t="s">
        <v>439</v>
      </c>
      <c r="S132" s="50" t="s">
        <v>450</v>
      </c>
      <c r="T132" s="58" t="s">
        <v>450</v>
      </c>
      <c r="U132" s="19" t="s">
        <v>415</v>
      </c>
      <c r="V132" s="77">
        <v>42879</v>
      </c>
      <c r="W132" s="75">
        <v>42879</v>
      </c>
      <c r="X132">
        <v>125</v>
      </c>
      <c r="Y132" s="93">
        <v>800</v>
      </c>
      <c r="Z132" s="93">
        <v>0</v>
      </c>
      <c r="AA132" s="75">
        <v>42873</v>
      </c>
      <c r="AB132" s="114" t="s">
        <v>638</v>
      </c>
      <c r="AC132">
        <v>125</v>
      </c>
      <c r="AD132">
        <v>125</v>
      </c>
      <c r="AE132" s="122">
        <v>42907</v>
      </c>
      <c r="AF132" s="47" t="s">
        <v>672</v>
      </c>
      <c r="AG132">
        <v>2017</v>
      </c>
      <c r="AH132" s="122">
        <v>42907</v>
      </c>
      <c r="AI132" t="s">
        <v>112</v>
      </c>
    </row>
    <row r="133" spans="1:35" ht="43.2" x14ac:dyDescent="0.25">
      <c r="A133" s="6">
        <v>2017</v>
      </c>
      <c r="B133" s="6" t="s">
        <v>111</v>
      </c>
      <c r="C133" s="6" t="s">
        <v>7</v>
      </c>
      <c r="D133" s="6" t="s">
        <v>115</v>
      </c>
      <c r="E133" s="12" t="s">
        <v>133</v>
      </c>
      <c r="F133" s="6" t="s">
        <v>134</v>
      </c>
      <c r="G133" s="6" t="s">
        <v>167</v>
      </c>
      <c r="H133" s="33" t="s">
        <v>213</v>
      </c>
      <c r="I133" s="6" t="s">
        <v>270</v>
      </c>
      <c r="J133" s="6" t="s">
        <v>272</v>
      </c>
      <c r="K133" s="62" t="s">
        <v>416</v>
      </c>
      <c r="L133" s="68" t="s">
        <v>11</v>
      </c>
      <c r="M133" s="69">
        <v>0</v>
      </c>
      <c r="N133" s="69">
        <v>0</v>
      </c>
      <c r="O133" s="6" t="s">
        <v>439</v>
      </c>
      <c r="P133" s="6" t="s">
        <v>441</v>
      </c>
      <c r="Q133" s="19" t="s">
        <v>443</v>
      </c>
      <c r="R133" s="6" t="s">
        <v>439</v>
      </c>
      <c r="S133" s="50" t="s">
        <v>450</v>
      </c>
      <c r="T133" s="58" t="s">
        <v>450</v>
      </c>
      <c r="U133" s="17" t="s">
        <v>416</v>
      </c>
      <c r="V133" s="82">
        <v>42849</v>
      </c>
      <c r="W133" s="75">
        <v>42852</v>
      </c>
      <c r="X133">
        <v>126</v>
      </c>
      <c r="Y133" s="93">
        <v>2498</v>
      </c>
      <c r="Z133" s="93">
        <v>0</v>
      </c>
      <c r="AA133" s="75">
        <v>42857</v>
      </c>
      <c r="AB133" s="114" t="s">
        <v>639</v>
      </c>
      <c r="AC133">
        <v>126</v>
      </c>
      <c r="AD133">
        <v>126</v>
      </c>
      <c r="AE133" s="122">
        <v>42907</v>
      </c>
      <c r="AF133" s="47" t="s">
        <v>672</v>
      </c>
      <c r="AG133">
        <v>2017</v>
      </c>
      <c r="AH133" s="122">
        <v>42907</v>
      </c>
      <c r="AI133" t="s">
        <v>112</v>
      </c>
    </row>
    <row r="134" spans="1:35" ht="43.2" x14ac:dyDescent="0.25">
      <c r="A134" s="6">
        <v>2017</v>
      </c>
      <c r="B134" s="6" t="s">
        <v>111</v>
      </c>
      <c r="C134" s="6" t="s">
        <v>8</v>
      </c>
      <c r="D134" s="6" t="s">
        <v>121</v>
      </c>
      <c r="E134" s="6" t="s">
        <v>135</v>
      </c>
      <c r="F134" s="6" t="s">
        <v>154</v>
      </c>
      <c r="G134" s="6" t="s">
        <v>159</v>
      </c>
      <c r="H134" s="16" t="s">
        <v>214</v>
      </c>
      <c r="I134" s="6" t="s">
        <v>240</v>
      </c>
      <c r="J134" s="6" t="s">
        <v>318</v>
      </c>
      <c r="K134" s="54" t="s">
        <v>417</v>
      </c>
      <c r="L134" s="68" t="s">
        <v>11</v>
      </c>
      <c r="M134" s="69">
        <v>0</v>
      </c>
      <c r="N134" s="69">
        <v>0</v>
      </c>
      <c r="O134" s="6" t="s">
        <v>440</v>
      </c>
      <c r="P134" s="6" t="s">
        <v>441</v>
      </c>
      <c r="Q134" s="19" t="s">
        <v>443</v>
      </c>
      <c r="R134" s="6" t="s">
        <v>440</v>
      </c>
      <c r="S134" s="6" t="s">
        <v>441</v>
      </c>
      <c r="T134" s="54" t="s">
        <v>446</v>
      </c>
      <c r="U134" s="19" t="s">
        <v>417</v>
      </c>
      <c r="V134" s="83">
        <v>42861</v>
      </c>
      <c r="W134" s="83">
        <v>42861</v>
      </c>
      <c r="X134">
        <v>127</v>
      </c>
      <c r="Y134" s="99">
        <v>3600</v>
      </c>
      <c r="Z134" s="93">
        <v>0</v>
      </c>
      <c r="AA134" s="83">
        <v>42863</v>
      </c>
      <c r="AB134" s="114" t="s">
        <v>640</v>
      </c>
      <c r="AC134">
        <v>127</v>
      </c>
      <c r="AD134">
        <v>127</v>
      </c>
      <c r="AE134" s="122">
        <v>42907</v>
      </c>
      <c r="AF134" s="47" t="s">
        <v>672</v>
      </c>
      <c r="AG134">
        <v>2017</v>
      </c>
      <c r="AH134" s="122">
        <v>42907</v>
      </c>
      <c r="AI134" t="s">
        <v>112</v>
      </c>
    </row>
    <row r="135" spans="1:35" ht="43.2" x14ac:dyDescent="0.25">
      <c r="A135" s="7">
        <v>2017</v>
      </c>
      <c r="B135" s="6" t="s">
        <v>111</v>
      </c>
      <c r="C135" s="6" t="s">
        <v>7</v>
      </c>
      <c r="D135" s="12" t="s">
        <v>122</v>
      </c>
      <c r="E135" s="12" t="s">
        <v>136</v>
      </c>
      <c r="F135" s="7" t="s">
        <v>155</v>
      </c>
      <c r="G135" s="7" t="s">
        <v>168</v>
      </c>
      <c r="H135" s="16" t="s">
        <v>215</v>
      </c>
      <c r="I135" s="6" t="s">
        <v>271</v>
      </c>
      <c r="J135" s="6" t="s">
        <v>319</v>
      </c>
      <c r="K135" s="63" t="s">
        <v>418</v>
      </c>
      <c r="L135" s="68" t="s">
        <v>11</v>
      </c>
      <c r="M135" s="69">
        <v>0</v>
      </c>
      <c r="N135" s="69">
        <v>0</v>
      </c>
      <c r="O135" s="7" t="s">
        <v>440</v>
      </c>
      <c r="P135" s="7" t="s">
        <v>441</v>
      </c>
      <c r="Q135" s="51" t="s">
        <v>443</v>
      </c>
      <c r="R135" s="7" t="s">
        <v>440</v>
      </c>
      <c r="S135" s="7" t="s">
        <v>441</v>
      </c>
      <c r="T135" s="63" t="s">
        <v>469</v>
      </c>
      <c r="U135" s="73" t="s">
        <v>418</v>
      </c>
      <c r="V135" s="83">
        <v>42885</v>
      </c>
      <c r="W135" s="83">
        <v>42886</v>
      </c>
      <c r="X135">
        <v>128</v>
      </c>
      <c r="Y135" s="95">
        <v>1608</v>
      </c>
      <c r="Z135" s="108">
        <v>0</v>
      </c>
      <c r="AA135" s="83">
        <v>42886</v>
      </c>
      <c r="AB135" s="116" t="s">
        <v>641</v>
      </c>
      <c r="AC135">
        <v>128</v>
      </c>
      <c r="AD135">
        <v>128</v>
      </c>
      <c r="AE135" s="122">
        <v>42907</v>
      </c>
      <c r="AF135" s="47" t="s">
        <v>672</v>
      </c>
      <c r="AG135">
        <v>2017</v>
      </c>
      <c r="AH135" s="122">
        <v>42907</v>
      </c>
      <c r="AI135" t="s">
        <v>112</v>
      </c>
    </row>
    <row r="136" spans="1:35" ht="43.2" x14ac:dyDescent="0.25">
      <c r="A136" s="6">
        <v>2017</v>
      </c>
      <c r="B136" s="6" t="s">
        <v>111</v>
      </c>
      <c r="C136" s="6" t="s">
        <v>8</v>
      </c>
      <c r="D136" s="6" t="s">
        <v>121</v>
      </c>
      <c r="E136" s="6" t="s">
        <v>137</v>
      </c>
      <c r="F136" s="6" t="s">
        <v>137</v>
      </c>
      <c r="G136" s="6" t="s">
        <v>168</v>
      </c>
      <c r="H136" s="17" t="s">
        <v>216</v>
      </c>
      <c r="I136" s="6" t="s">
        <v>272</v>
      </c>
      <c r="J136" s="6" t="s">
        <v>320</v>
      </c>
      <c r="K136" s="63" t="s">
        <v>418</v>
      </c>
      <c r="L136" s="68" t="s">
        <v>11</v>
      </c>
      <c r="M136" s="69">
        <v>0</v>
      </c>
      <c r="N136" s="69">
        <v>0</v>
      </c>
      <c r="O136" s="6" t="s">
        <v>440</v>
      </c>
      <c r="P136" s="6" t="s">
        <v>441</v>
      </c>
      <c r="Q136" s="19" t="s">
        <v>443</v>
      </c>
      <c r="R136" s="6" t="s">
        <v>440</v>
      </c>
      <c r="S136" s="6" t="s">
        <v>441</v>
      </c>
      <c r="T136" s="54" t="s">
        <v>469</v>
      </c>
      <c r="U136" s="73" t="s">
        <v>418</v>
      </c>
      <c r="V136" s="83">
        <v>42885</v>
      </c>
      <c r="W136" s="83">
        <v>42886</v>
      </c>
      <c r="X136">
        <v>129</v>
      </c>
      <c r="Y136" s="95">
        <v>1608</v>
      </c>
      <c r="Z136" s="108">
        <v>0</v>
      </c>
      <c r="AA136" s="83">
        <v>42886</v>
      </c>
      <c r="AB136" s="114" t="s">
        <v>642</v>
      </c>
      <c r="AC136">
        <v>129</v>
      </c>
      <c r="AD136">
        <v>129</v>
      </c>
      <c r="AE136" s="122">
        <v>42907</v>
      </c>
      <c r="AF136" s="47" t="s">
        <v>672</v>
      </c>
      <c r="AG136">
        <v>2017</v>
      </c>
      <c r="AH136" s="122">
        <v>42907</v>
      </c>
      <c r="AI136" t="s">
        <v>112</v>
      </c>
    </row>
    <row r="137" spans="1:35" ht="81.75" customHeight="1" x14ac:dyDescent="0.25">
      <c r="A137" s="6">
        <v>2017</v>
      </c>
      <c r="B137" s="6" t="s">
        <v>111</v>
      </c>
      <c r="C137" s="6" t="s">
        <v>7</v>
      </c>
      <c r="D137" s="6" t="s">
        <v>113</v>
      </c>
      <c r="E137" s="6" t="s">
        <v>131</v>
      </c>
      <c r="F137" s="6" t="s">
        <v>131</v>
      </c>
      <c r="G137" s="6" t="s">
        <v>168</v>
      </c>
      <c r="H137" s="17" t="s">
        <v>217</v>
      </c>
      <c r="I137" s="6" t="s">
        <v>273</v>
      </c>
      <c r="J137" s="6" t="s">
        <v>321</v>
      </c>
      <c r="K137" s="54" t="s">
        <v>673</v>
      </c>
      <c r="L137" s="68" t="s">
        <v>11</v>
      </c>
      <c r="M137" s="69">
        <v>0</v>
      </c>
      <c r="N137" s="69">
        <v>0</v>
      </c>
      <c r="O137" s="6" t="s">
        <v>440</v>
      </c>
      <c r="P137" s="6" t="s">
        <v>441</v>
      </c>
      <c r="Q137" s="19" t="s">
        <v>443</v>
      </c>
      <c r="R137" s="6" t="s">
        <v>440</v>
      </c>
      <c r="S137" s="6" t="s">
        <v>441</v>
      </c>
      <c r="T137" s="54" t="s">
        <v>446</v>
      </c>
      <c r="U137" s="19" t="s">
        <v>673</v>
      </c>
      <c r="V137" s="83">
        <v>42866</v>
      </c>
      <c r="W137" s="83">
        <v>42866</v>
      </c>
      <c r="X137">
        <v>130</v>
      </c>
      <c r="Y137" s="99">
        <v>1971.99</v>
      </c>
      <c r="Z137" s="93">
        <v>0</v>
      </c>
      <c r="AA137" s="123">
        <v>42867</v>
      </c>
      <c r="AB137" s="114" t="s">
        <v>643</v>
      </c>
      <c r="AC137">
        <v>130</v>
      </c>
      <c r="AD137">
        <v>130</v>
      </c>
      <c r="AE137" s="122">
        <v>42907</v>
      </c>
      <c r="AF137" s="47" t="s">
        <v>672</v>
      </c>
      <c r="AG137">
        <v>2017</v>
      </c>
      <c r="AH137" s="122">
        <v>42907</v>
      </c>
      <c r="AI137" t="s">
        <v>112</v>
      </c>
    </row>
    <row r="138" spans="1:35" ht="43.2" x14ac:dyDescent="0.25">
      <c r="A138" s="6">
        <v>2017</v>
      </c>
      <c r="B138" s="6" t="s">
        <v>111</v>
      </c>
      <c r="C138" s="6" t="s">
        <v>7</v>
      </c>
      <c r="D138" s="10" t="s">
        <v>115</v>
      </c>
      <c r="E138" s="10" t="s">
        <v>138</v>
      </c>
      <c r="F138" s="10" t="s">
        <v>133</v>
      </c>
      <c r="G138" s="10" t="s">
        <v>169</v>
      </c>
      <c r="H138" s="10" t="s">
        <v>218</v>
      </c>
      <c r="I138" s="10" t="s">
        <v>274</v>
      </c>
      <c r="J138" s="10" t="s">
        <v>322</v>
      </c>
      <c r="K138" s="64" t="s">
        <v>419</v>
      </c>
      <c r="L138" s="68" t="s">
        <v>11</v>
      </c>
      <c r="M138" s="69">
        <v>0</v>
      </c>
      <c r="N138" s="69">
        <v>0</v>
      </c>
      <c r="O138" s="10" t="s">
        <v>439</v>
      </c>
      <c r="P138" s="10" t="s">
        <v>441</v>
      </c>
      <c r="Q138" s="10" t="s">
        <v>444</v>
      </c>
      <c r="R138" s="10" t="s">
        <v>439</v>
      </c>
      <c r="S138" s="10" t="s">
        <v>441</v>
      </c>
      <c r="T138" s="65" t="s">
        <v>446</v>
      </c>
      <c r="U138" s="10" t="s">
        <v>419</v>
      </c>
      <c r="V138" s="84">
        <v>42824</v>
      </c>
      <c r="W138" s="84">
        <v>42824</v>
      </c>
      <c r="X138">
        <v>131</v>
      </c>
      <c r="Y138" s="106">
        <v>468</v>
      </c>
      <c r="Z138" s="93">
        <v>68</v>
      </c>
      <c r="AA138" s="75">
        <v>42856</v>
      </c>
      <c r="AB138" s="114" t="s">
        <v>644</v>
      </c>
      <c r="AC138">
        <v>131</v>
      </c>
      <c r="AD138">
        <v>131</v>
      </c>
      <c r="AE138" s="122">
        <v>42907</v>
      </c>
      <c r="AF138" s="47" t="s">
        <v>672</v>
      </c>
      <c r="AG138">
        <v>2017</v>
      </c>
      <c r="AH138" s="122">
        <v>42907</v>
      </c>
      <c r="AI138" t="s">
        <v>112</v>
      </c>
    </row>
    <row r="139" spans="1:35" ht="43.2" x14ac:dyDescent="0.25">
      <c r="A139" s="6">
        <v>2017</v>
      </c>
      <c r="B139" s="6" t="s">
        <v>111</v>
      </c>
      <c r="C139" s="6" t="s">
        <v>7</v>
      </c>
      <c r="D139" s="10" t="s">
        <v>113</v>
      </c>
      <c r="E139" s="10" t="s">
        <v>131</v>
      </c>
      <c r="F139" s="10" t="s">
        <v>131</v>
      </c>
      <c r="G139" s="10" t="s">
        <v>169</v>
      </c>
      <c r="H139" s="6" t="s">
        <v>219</v>
      </c>
      <c r="I139" s="6" t="s">
        <v>275</v>
      </c>
      <c r="J139" s="6" t="s">
        <v>323</v>
      </c>
      <c r="K139" s="64" t="s">
        <v>419</v>
      </c>
      <c r="L139" s="68" t="s">
        <v>11</v>
      </c>
      <c r="M139" s="69">
        <v>0</v>
      </c>
      <c r="N139" s="69">
        <v>0</v>
      </c>
      <c r="O139" s="10" t="s">
        <v>439</v>
      </c>
      <c r="P139" s="10" t="s">
        <v>441</v>
      </c>
      <c r="Q139" s="10" t="s">
        <v>444</v>
      </c>
      <c r="R139" s="10" t="s">
        <v>439</v>
      </c>
      <c r="S139" s="10" t="s">
        <v>441</v>
      </c>
      <c r="T139" s="65" t="s">
        <v>446</v>
      </c>
      <c r="U139" s="10" t="s">
        <v>419</v>
      </c>
      <c r="V139" s="84">
        <v>42824</v>
      </c>
      <c r="W139" s="84">
        <v>42824</v>
      </c>
      <c r="X139">
        <v>132</v>
      </c>
      <c r="Y139" s="106">
        <v>568</v>
      </c>
      <c r="Z139" s="93">
        <v>27.98</v>
      </c>
      <c r="AA139" s="75">
        <v>42856</v>
      </c>
      <c r="AB139" s="114" t="s">
        <v>645</v>
      </c>
      <c r="AC139">
        <v>132</v>
      </c>
      <c r="AD139">
        <v>132</v>
      </c>
      <c r="AE139" s="122">
        <v>42907</v>
      </c>
      <c r="AF139" s="47" t="s">
        <v>672</v>
      </c>
      <c r="AG139">
        <v>2017</v>
      </c>
      <c r="AH139" s="122">
        <v>42907</v>
      </c>
      <c r="AI139" t="s">
        <v>112</v>
      </c>
    </row>
    <row r="140" spans="1:35" ht="43.2" x14ac:dyDescent="0.25">
      <c r="A140" s="6">
        <v>2017</v>
      </c>
      <c r="B140" s="6" t="s">
        <v>111</v>
      </c>
      <c r="C140" s="6" t="s">
        <v>0</v>
      </c>
      <c r="D140" s="6" t="s">
        <v>123</v>
      </c>
      <c r="E140" s="6" t="s">
        <v>139</v>
      </c>
      <c r="F140" s="6" t="s">
        <v>139</v>
      </c>
      <c r="G140" s="6" t="s">
        <v>170</v>
      </c>
      <c r="H140" s="34" t="s">
        <v>220</v>
      </c>
      <c r="I140" s="6" t="s">
        <v>276</v>
      </c>
      <c r="J140" s="6" t="s">
        <v>324</v>
      </c>
      <c r="K140" s="65" t="s">
        <v>420</v>
      </c>
      <c r="L140" s="68" t="s">
        <v>11</v>
      </c>
      <c r="M140" s="69">
        <v>0</v>
      </c>
      <c r="N140" s="69">
        <v>0</v>
      </c>
      <c r="O140" s="10" t="s">
        <v>439</v>
      </c>
      <c r="P140" s="10" t="s">
        <v>441</v>
      </c>
      <c r="Q140" s="10" t="s">
        <v>444</v>
      </c>
      <c r="R140" s="10" t="s">
        <v>439</v>
      </c>
      <c r="S140" s="10" t="s">
        <v>441</v>
      </c>
      <c r="T140" s="65" t="s">
        <v>445</v>
      </c>
      <c r="U140" s="52" t="s">
        <v>420</v>
      </c>
      <c r="V140" s="84">
        <v>42817</v>
      </c>
      <c r="W140" s="84">
        <v>42818</v>
      </c>
      <c r="X140">
        <v>133</v>
      </c>
      <c r="Y140" s="106">
        <v>1200</v>
      </c>
      <c r="Z140" s="93">
        <v>37.99</v>
      </c>
      <c r="AA140" s="75">
        <v>42856</v>
      </c>
      <c r="AB140" s="114" t="s">
        <v>646</v>
      </c>
      <c r="AC140">
        <v>133</v>
      </c>
      <c r="AD140">
        <v>133</v>
      </c>
      <c r="AE140" s="122">
        <v>42907</v>
      </c>
      <c r="AF140" s="47" t="s">
        <v>672</v>
      </c>
      <c r="AG140">
        <v>2017</v>
      </c>
      <c r="AH140" s="122">
        <v>42907</v>
      </c>
      <c r="AI140" t="s">
        <v>112</v>
      </c>
    </row>
    <row r="141" spans="1:35" ht="43.2" x14ac:dyDescent="0.25">
      <c r="A141" s="6">
        <v>2017</v>
      </c>
      <c r="B141" s="6" t="s">
        <v>111</v>
      </c>
      <c r="C141" s="6" t="s">
        <v>0</v>
      </c>
      <c r="D141" s="6" t="s">
        <v>112</v>
      </c>
      <c r="E141" s="10" t="s">
        <v>140</v>
      </c>
      <c r="F141" s="10" t="s">
        <v>140</v>
      </c>
      <c r="G141" s="10" t="s">
        <v>170</v>
      </c>
      <c r="H141" s="10" t="s">
        <v>221</v>
      </c>
      <c r="I141" s="10" t="s">
        <v>277</v>
      </c>
      <c r="J141" s="10" t="s">
        <v>325</v>
      </c>
      <c r="K141" s="64" t="s">
        <v>421</v>
      </c>
      <c r="L141" s="68" t="s">
        <v>11</v>
      </c>
      <c r="M141" s="69">
        <v>0</v>
      </c>
      <c r="N141" s="69">
        <v>0</v>
      </c>
      <c r="O141" s="10" t="s">
        <v>439</v>
      </c>
      <c r="P141" s="10" t="s">
        <v>441</v>
      </c>
      <c r="Q141" s="10" t="s">
        <v>444</v>
      </c>
      <c r="R141" s="10" t="s">
        <v>439</v>
      </c>
      <c r="S141" s="10" t="s">
        <v>441</v>
      </c>
      <c r="T141" s="64" t="s">
        <v>445</v>
      </c>
      <c r="U141" s="10" t="s">
        <v>421</v>
      </c>
      <c r="V141" s="85">
        <v>42861</v>
      </c>
      <c r="W141" s="85">
        <v>42861</v>
      </c>
      <c r="X141">
        <v>134</v>
      </c>
      <c r="Y141" s="106">
        <v>932</v>
      </c>
      <c r="Z141" s="93">
        <v>188</v>
      </c>
      <c r="AA141" s="75">
        <v>42866</v>
      </c>
      <c r="AB141" s="114" t="s">
        <v>647</v>
      </c>
      <c r="AC141">
        <v>134</v>
      </c>
      <c r="AD141">
        <v>134</v>
      </c>
      <c r="AE141" s="122">
        <v>42907</v>
      </c>
      <c r="AF141" s="47" t="s">
        <v>672</v>
      </c>
      <c r="AG141">
        <v>2017</v>
      </c>
      <c r="AH141" s="122">
        <v>42907</v>
      </c>
      <c r="AI141" t="s">
        <v>112</v>
      </c>
    </row>
    <row r="142" spans="1:35" ht="43.2" x14ac:dyDescent="0.25">
      <c r="A142" s="6">
        <v>2017</v>
      </c>
      <c r="B142" s="6" t="s">
        <v>111</v>
      </c>
      <c r="C142" s="6" t="s">
        <v>7</v>
      </c>
      <c r="D142" s="10" t="s">
        <v>113</v>
      </c>
      <c r="E142" s="10" t="s">
        <v>131</v>
      </c>
      <c r="F142" s="10" t="s">
        <v>156</v>
      </c>
      <c r="G142" s="10" t="s">
        <v>171</v>
      </c>
      <c r="H142" s="10" t="s">
        <v>222</v>
      </c>
      <c r="I142" s="10" t="s">
        <v>257</v>
      </c>
      <c r="J142" s="10" t="s">
        <v>326</v>
      </c>
      <c r="K142" s="64" t="s">
        <v>422</v>
      </c>
      <c r="L142" s="68" t="s">
        <v>11</v>
      </c>
      <c r="M142" s="69">
        <v>0</v>
      </c>
      <c r="N142" s="69">
        <v>0</v>
      </c>
      <c r="O142" s="10" t="s">
        <v>439</v>
      </c>
      <c r="P142" s="10" t="s">
        <v>441</v>
      </c>
      <c r="Q142" s="10" t="s">
        <v>444</v>
      </c>
      <c r="R142" s="10" t="s">
        <v>439</v>
      </c>
      <c r="S142" s="10" t="s">
        <v>441</v>
      </c>
      <c r="T142" s="64" t="s">
        <v>446</v>
      </c>
      <c r="U142" s="10" t="s">
        <v>422</v>
      </c>
      <c r="V142" s="85">
        <v>42873</v>
      </c>
      <c r="W142" s="85">
        <v>42873</v>
      </c>
      <c r="X142">
        <v>135</v>
      </c>
      <c r="Y142" s="96">
        <v>169</v>
      </c>
      <c r="Z142" s="109">
        <v>29.99</v>
      </c>
      <c r="AA142" s="112">
        <v>42877</v>
      </c>
      <c r="AB142" s="117" t="s">
        <v>648</v>
      </c>
      <c r="AC142">
        <v>135</v>
      </c>
      <c r="AD142">
        <v>135</v>
      </c>
      <c r="AE142" s="122">
        <v>42907</v>
      </c>
      <c r="AF142" s="47" t="s">
        <v>672</v>
      </c>
      <c r="AG142">
        <v>2017</v>
      </c>
      <c r="AH142" s="122">
        <v>42907</v>
      </c>
      <c r="AI142" t="s">
        <v>112</v>
      </c>
    </row>
    <row r="143" spans="1:35" ht="43.2" x14ac:dyDescent="0.25">
      <c r="A143" s="6">
        <v>2017</v>
      </c>
      <c r="B143" s="6" t="s">
        <v>111</v>
      </c>
      <c r="C143" s="6" t="s">
        <v>0</v>
      </c>
      <c r="D143" s="6" t="s">
        <v>114</v>
      </c>
      <c r="E143" s="6" t="s">
        <v>141</v>
      </c>
      <c r="F143" s="6" t="s">
        <v>141</v>
      </c>
      <c r="G143" s="6" t="s">
        <v>171</v>
      </c>
      <c r="H143" s="6" t="s">
        <v>223</v>
      </c>
      <c r="I143" s="6" t="s">
        <v>278</v>
      </c>
      <c r="J143" s="6" t="s">
        <v>254</v>
      </c>
      <c r="K143" s="64" t="s">
        <v>422</v>
      </c>
      <c r="L143" s="68" t="s">
        <v>11</v>
      </c>
      <c r="M143" s="69">
        <v>0</v>
      </c>
      <c r="N143" s="69">
        <v>0</v>
      </c>
      <c r="O143" s="10" t="s">
        <v>439</v>
      </c>
      <c r="P143" s="10" t="s">
        <v>441</v>
      </c>
      <c r="Q143" s="10" t="s">
        <v>444</v>
      </c>
      <c r="R143" s="10" t="s">
        <v>439</v>
      </c>
      <c r="S143" s="10" t="s">
        <v>441</v>
      </c>
      <c r="T143" s="64" t="s">
        <v>446</v>
      </c>
      <c r="U143" s="10" t="s">
        <v>422</v>
      </c>
      <c r="V143" s="85">
        <v>42873</v>
      </c>
      <c r="W143" s="85">
        <v>42873</v>
      </c>
      <c r="X143">
        <v>136</v>
      </c>
      <c r="Y143" s="96">
        <v>168</v>
      </c>
      <c r="Z143" s="109">
        <v>28.99</v>
      </c>
      <c r="AA143" s="112">
        <v>42877</v>
      </c>
      <c r="AB143" s="117" t="s">
        <v>649</v>
      </c>
      <c r="AC143">
        <v>136</v>
      </c>
      <c r="AD143">
        <v>136</v>
      </c>
      <c r="AE143" s="122">
        <v>42907</v>
      </c>
      <c r="AF143" s="47" t="s">
        <v>672</v>
      </c>
      <c r="AG143">
        <v>2017</v>
      </c>
      <c r="AH143" s="122">
        <v>42907</v>
      </c>
      <c r="AI143" t="s">
        <v>112</v>
      </c>
    </row>
    <row r="144" spans="1:35" ht="43.2" x14ac:dyDescent="0.25">
      <c r="A144" s="6">
        <v>2017</v>
      </c>
      <c r="B144" s="6" t="s">
        <v>111</v>
      </c>
      <c r="C144" s="6" t="s">
        <v>7</v>
      </c>
      <c r="D144" s="10" t="s">
        <v>124</v>
      </c>
      <c r="E144" s="10" t="s">
        <v>142</v>
      </c>
      <c r="F144" s="10" t="s">
        <v>142</v>
      </c>
      <c r="G144" s="10" t="s">
        <v>172</v>
      </c>
      <c r="H144" s="6" t="s">
        <v>224</v>
      </c>
      <c r="I144" s="6" t="s">
        <v>240</v>
      </c>
      <c r="J144" s="6" t="s">
        <v>327</v>
      </c>
      <c r="K144" s="13" t="s">
        <v>423</v>
      </c>
      <c r="L144" s="68" t="s">
        <v>11</v>
      </c>
      <c r="M144" s="69">
        <v>0</v>
      </c>
      <c r="N144" s="69">
        <v>0</v>
      </c>
      <c r="O144" s="10" t="s">
        <v>439</v>
      </c>
      <c r="P144" s="10" t="s">
        <v>441</v>
      </c>
      <c r="Q144" s="10" t="s">
        <v>444</v>
      </c>
      <c r="R144" s="10" t="s">
        <v>439</v>
      </c>
      <c r="S144" s="10" t="s">
        <v>441</v>
      </c>
      <c r="T144" s="65" t="s">
        <v>445</v>
      </c>
      <c r="U144" s="6" t="s">
        <v>423</v>
      </c>
      <c r="V144" s="84">
        <v>42885</v>
      </c>
      <c r="W144" s="86">
        <v>42885</v>
      </c>
      <c r="X144">
        <v>137</v>
      </c>
      <c r="Y144" s="106">
        <v>1468</v>
      </c>
      <c r="Z144" s="93">
        <v>68</v>
      </c>
      <c r="AA144" s="75">
        <v>42886</v>
      </c>
      <c r="AB144" s="114" t="s">
        <v>650</v>
      </c>
      <c r="AC144">
        <v>137</v>
      </c>
      <c r="AD144">
        <v>137</v>
      </c>
      <c r="AE144" s="122">
        <v>42907</v>
      </c>
      <c r="AF144" s="47" t="s">
        <v>672</v>
      </c>
      <c r="AG144">
        <v>2017</v>
      </c>
      <c r="AH144" s="122">
        <v>42907</v>
      </c>
      <c r="AI144" t="s">
        <v>112</v>
      </c>
    </row>
    <row r="145" spans="1:35" ht="43.8" thickBot="1" x14ac:dyDescent="0.3">
      <c r="A145" s="6">
        <v>2017</v>
      </c>
      <c r="B145" s="6" t="s">
        <v>111</v>
      </c>
      <c r="C145" s="6" t="s">
        <v>8</v>
      </c>
      <c r="D145" s="6" t="s">
        <v>112</v>
      </c>
      <c r="E145" s="10" t="s">
        <v>141</v>
      </c>
      <c r="F145" s="10" t="s">
        <v>141</v>
      </c>
      <c r="G145" s="6" t="s">
        <v>170</v>
      </c>
      <c r="H145" s="34" t="s">
        <v>225</v>
      </c>
      <c r="I145" s="6" t="s">
        <v>276</v>
      </c>
      <c r="J145" s="6" t="s">
        <v>328</v>
      </c>
      <c r="K145" s="65" t="s">
        <v>424</v>
      </c>
      <c r="L145" s="68" t="s">
        <v>11</v>
      </c>
      <c r="M145" s="69">
        <v>0</v>
      </c>
      <c r="N145" s="69">
        <v>0</v>
      </c>
      <c r="O145" s="10" t="s">
        <v>439</v>
      </c>
      <c r="P145" s="10" t="s">
        <v>441</v>
      </c>
      <c r="Q145" s="10" t="s">
        <v>444</v>
      </c>
      <c r="R145" s="10" t="s">
        <v>439</v>
      </c>
      <c r="S145" s="10" t="s">
        <v>441</v>
      </c>
      <c r="T145" s="65" t="s">
        <v>446</v>
      </c>
      <c r="U145" s="52" t="s">
        <v>424</v>
      </c>
      <c r="V145" s="84">
        <v>42875</v>
      </c>
      <c r="W145" s="86">
        <v>42875</v>
      </c>
      <c r="X145">
        <v>138</v>
      </c>
      <c r="Y145" s="106">
        <v>716</v>
      </c>
      <c r="Z145" s="110">
        <v>59</v>
      </c>
      <c r="AA145" s="113">
        <v>42884</v>
      </c>
      <c r="AB145" s="114" t="s">
        <v>651</v>
      </c>
      <c r="AC145">
        <v>138</v>
      </c>
      <c r="AD145">
        <v>138</v>
      </c>
      <c r="AE145" s="122">
        <v>42907</v>
      </c>
      <c r="AF145" s="47" t="s">
        <v>672</v>
      </c>
      <c r="AG145">
        <v>2017</v>
      </c>
      <c r="AH145" s="122">
        <v>42907</v>
      </c>
      <c r="AI145" t="s">
        <v>112</v>
      </c>
    </row>
    <row r="146" spans="1:35" ht="43.2" x14ac:dyDescent="0.3">
      <c r="A146" s="8">
        <v>2017</v>
      </c>
      <c r="B146" s="6" t="s">
        <v>111</v>
      </c>
      <c r="C146" s="9" t="s">
        <v>9</v>
      </c>
      <c r="D146" s="6" t="s">
        <v>125</v>
      </c>
      <c r="E146" s="6" t="s">
        <v>140</v>
      </c>
      <c r="F146" s="6" t="s">
        <v>140</v>
      </c>
      <c r="G146" s="14" t="s">
        <v>173</v>
      </c>
      <c r="H146" s="35" t="s">
        <v>226</v>
      </c>
      <c r="I146" s="6" t="s">
        <v>279</v>
      </c>
      <c r="J146" s="35" t="s">
        <v>257</v>
      </c>
      <c r="K146" s="66" t="s">
        <v>425</v>
      </c>
      <c r="L146" s="68" t="s">
        <v>11</v>
      </c>
      <c r="M146" s="69">
        <v>0</v>
      </c>
      <c r="N146" s="69">
        <v>0</v>
      </c>
      <c r="O146" s="70" t="s">
        <v>440</v>
      </c>
      <c r="P146" s="6" t="s">
        <v>441</v>
      </c>
      <c r="Q146" s="42" t="s">
        <v>445</v>
      </c>
      <c r="R146" s="70" t="s">
        <v>440</v>
      </c>
      <c r="S146" s="71" t="s">
        <v>441</v>
      </c>
      <c r="T146" s="72" t="s">
        <v>446</v>
      </c>
      <c r="U146" s="42" t="s">
        <v>425</v>
      </c>
      <c r="V146" s="75">
        <v>42875</v>
      </c>
      <c r="W146" s="75">
        <v>42875</v>
      </c>
      <c r="X146">
        <v>139</v>
      </c>
      <c r="Y146" s="93">
        <v>300</v>
      </c>
      <c r="Z146" s="93">
        <v>0</v>
      </c>
      <c r="AA146" s="75">
        <v>42877</v>
      </c>
      <c r="AB146" s="118" t="s">
        <v>652</v>
      </c>
      <c r="AC146">
        <v>139</v>
      </c>
      <c r="AD146">
        <v>139</v>
      </c>
      <c r="AE146" s="122">
        <v>42907</v>
      </c>
      <c r="AF146" s="47" t="s">
        <v>672</v>
      </c>
      <c r="AG146">
        <v>2017</v>
      </c>
      <c r="AH146" s="122">
        <v>42907</v>
      </c>
      <c r="AI146" t="s">
        <v>112</v>
      </c>
    </row>
    <row r="147" spans="1:35" ht="43.2" x14ac:dyDescent="0.3">
      <c r="A147" s="6">
        <v>2017</v>
      </c>
      <c r="B147" s="6" t="s">
        <v>111</v>
      </c>
      <c r="C147" s="6" t="s">
        <v>7</v>
      </c>
      <c r="D147" s="6" t="s">
        <v>124</v>
      </c>
      <c r="E147" s="6" t="s">
        <v>143</v>
      </c>
      <c r="F147" s="6" t="s">
        <v>143</v>
      </c>
      <c r="G147" s="6" t="s">
        <v>172</v>
      </c>
      <c r="H147" s="36" t="s">
        <v>227</v>
      </c>
      <c r="I147" s="42" t="s">
        <v>280</v>
      </c>
      <c r="J147" s="41" t="s">
        <v>329</v>
      </c>
      <c r="K147" s="66" t="s">
        <v>426</v>
      </c>
      <c r="L147" s="68" t="s">
        <v>11</v>
      </c>
      <c r="M147" s="69">
        <v>0</v>
      </c>
      <c r="N147" s="69">
        <v>0</v>
      </c>
      <c r="O147" s="6" t="s">
        <v>440</v>
      </c>
      <c r="P147" s="6" t="s">
        <v>441</v>
      </c>
      <c r="Q147" s="42" t="s">
        <v>446</v>
      </c>
      <c r="R147" s="6" t="s">
        <v>440</v>
      </c>
      <c r="S147" s="6" t="s">
        <v>441</v>
      </c>
      <c r="T147" s="66" t="s">
        <v>445</v>
      </c>
      <c r="U147" s="42" t="s">
        <v>426</v>
      </c>
      <c r="V147" s="74">
        <v>42810</v>
      </c>
      <c r="W147" s="74">
        <v>42810</v>
      </c>
      <c r="X147">
        <v>140</v>
      </c>
      <c r="Y147" s="99">
        <v>468</v>
      </c>
      <c r="Z147" s="93">
        <v>0</v>
      </c>
      <c r="AA147" s="87">
        <v>42810</v>
      </c>
      <c r="AB147" s="119" t="s">
        <v>653</v>
      </c>
      <c r="AC147">
        <v>140</v>
      </c>
      <c r="AD147">
        <v>140</v>
      </c>
      <c r="AE147" s="122">
        <v>42907</v>
      </c>
      <c r="AF147" s="47" t="s">
        <v>672</v>
      </c>
      <c r="AG147">
        <v>2017</v>
      </c>
      <c r="AH147" s="122">
        <v>42907</v>
      </c>
      <c r="AI147" t="s">
        <v>112</v>
      </c>
    </row>
    <row r="148" spans="1:35" ht="43.2" x14ac:dyDescent="0.25">
      <c r="A148" s="6">
        <v>2017</v>
      </c>
      <c r="B148" s="6" t="s">
        <v>111</v>
      </c>
      <c r="C148" s="6" t="s">
        <v>7</v>
      </c>
      <c r="D148" s="6" t="s">
        <v>124</v>
      </c>
      <c r="E148" s="6" t="s">
        <v>143</v>
      </c>
      <c r="F148" s="6" t="s">
        <v>143</v>
      </c>
      <c r="G148" s="6" t="s">
        <v>172</v>
      </c>
      <c r="H148" s="36" t="s">
        <v>227</v>
      </c>
      <c r="I148" s="42" t="s">
        <v>280</v>
      </c>
      <c r="J148" s="41" t="s">
        <v>329</v>
      </c>
      <c r="K148" s="66" t="s">
        <v>426</v>
      </c>
      <c r="L148" s="68" t="s">
        <v>11</v>
      </c>
      <c r="M148" s="69">
        <v>0</v>
      </c>
      <c r="N148" s="69">
        <v>0</v>
      </c>
      <c r="O148" s="6" t="s">
        <v>440</v>
      </c>
      <c r="P148" s="6" t="s">
        <v>441</v>
      </c>
      <c r="Q148" s="42" t="s">
        <v>446</v>
      </c>
      <c r="R148" s="6" t="s">
        <v>440</v>
      </c>
      <c r="S148" s="6" t="s">
        <v>441</v>
      </c>
      <c r="T148" s="66" t="s">
        <v>445</v>
      </c>
      <c r="U148" s="42" t="s">
        <v>426</v>
      </c>
      <c r="V148" s="74">
        <v>42824</v>
      </c>
      <c r="W148" s="74">
        <v>42825</v>
      </c>
      <c r="X148">
        <v>141</v>
      </c>
      <c r="Y148" s="93">
        <v>1600</v>
      </c>
      <c r="Z148" s="93">
        <v>939</v>
      </c>
      <c r="AA148" s="87">
        <v>42825</v>
      </c>
      <c r="AB148" s="114" t="s">
        <v>654</v>
      </c>
      <c r="AC148">
        <v>141</v>
      </c>
      <c r="AD148">
        <v>141</v>
      </c>
      <c r="AE148" s="122">
        <v>42907</v>
      </c>
      <c r="AF148" s="47" t="s">
        <v>672</v>
      </c>
      <c r="AG148">
        <v>2017</v>
      </c>
      <c r="AH148" s="122">
        <v>42907</v>
      </c>
      <c r="AI148" t="s">
        <v>112</v>
      </c>
    </row>
    <row r="149" spans="1:35" ht="43.2" x14ac:dyDescent="0.25">
      <c r="A149" s="6">
        <v>2017</v>
      </c>
      <c r="B149" s="6" t="s">
        <v>111</v>
      </c>
      <c r="C149" s="6" t="s">
        <v>8</v>
      </c>
      <c r="D149" s="6" t="s">
        <v>112</v>
      </c>
      <c r="E149" s="6" t="s">
        <v>144</v>
      </c>
      <c r="F149" s="6" t="s">
        <v>144</v>
      </c>
      <c r="G149" s="6" t="s">
        <v>174</v>
      </c>
      <c r="H149" s="37" t="s">
        <v>228</v>
      </c>
      <c r="I149" s="42" t="s">
        <v>281</v>
      </c>
      <c r="J149" s="42" t="s">
        <v>330</v>
      </c>
      <c r="K149" s="67" t="s">
        <v>427</v>
      </c>
      <c r="L149" s="68" t="s">
        <v>11</v>
      </c>
      <c r="M149" s="69">
        <v>0</v>
      </c>
      <c r="N149" s="69">
        <v>0</v>
      </c>
      <c r="O149" s="6" t="s">
        <v>440</v>
      </c>
      <c r="P149" s="6" t="s">
        <v>441</v>
      </c>
      <c r="Q149" s="42" t="s">
        <v>446</v>
      </c>
      <c r="R149" s="6" t="s">
        <v>440</v>
      </c>
      <c r="S149" s="6" t="s">
        <v>441</v>
      </c>
      <c r="T149" s="66" t="s">
        <v>445</v>
      </c>
      <c r="U149" s="53" t="s">
        <v>427</v>
      </c>
      <c r="V149" s="74">
        <v>42817</v>
      </c>
      <c r="W149" s="74">
        <v>42818</v>
      </c>
      <c r="X149">
        <v>142</v>
      </c>
      <c r="Y149" s="99">
        <v>804</v>
      </c>
      <c r="Z149" s="93">
        <v>68</v>
      </c>
      <c r="AA149" s="75">
        <v>42818</v>
      </c>
      <c r="AB149" s="120" t="s">
        <v>655</v>
      </c>
      <c r="AC149">
        <v>142</v>
      </c>
      <c r="AD149">
        <v>142</v>
      </c>
      <c r="AE149" s="122">
        <v>42907</v>
      </c>
      <c r="AF149" s="47" t="s">
        <v>672</v>
      </c>
      <c r="AG149">
        <v>2017</v>
      </c>
      <c r="AH149" s="122">
        <v>42907</v>
      </c>
      <c r="AI149" t="s">
        <v>112</v>
      </c>
    </row>
    <row r="150" spans="1:35" ht="43.2" x14ac:dyDescent="0.25">
      <c r="A150" s="6">
        <v>2017</v>
      </c>
      <c r="B150" s="6" t="s">
        <v>111</v>
      </c>
      <c r="C150" s="6" t="s">
        <v>0</v>
      </c>
      <c r="D150" s="6" t="s">
        <v>126</v>
      </c>
      <c r="E150" s="6" t="s">
        <v>145</v>
      </c>
      <c r="F150" s="11" t="s">
        <v>157</v>
      </c>
      <c r="G150" s="6" t="s">
        <v>174</v>
      </c>
      <c r="H150" s="38" t="s">
        <v>229</v>
      </c>
      <c r="I150" s="43" t="s">
        <v>282</v>
      </c>
      <c r="J150" s="43" t="s">
        <v>331</v>
      </c>
      <c r="K150" s="67" t="s">
        <v>427</v>
      </c>
      <c r="L150" s="68" t="s">
        <v>11</v>
      </c>
      <c r="M150" s="69">
        <v>0</v>
      </c>
      <c r="N150" s="69">
        <v>0</v>
      </c>
      <c r="O150" s="6" t="s">
        <v>440</v>
      </c>
      <c r="P150" s="6" t="s">
        <v>441</v>
      </c>
      <c r="Q150" s="42" t="s">
        <v>446</v>
      </c>
      <c r="R150" s="6" t="s">
        <v>440</v>
      </c>
      <c r="S150" s="6" t="s">
        <v>441</v>
      </c>
      <c r="T150" s="66" t="s">
        <v>445</v>
      </c>
      <c r="U150" s="53" t="s">
        <v>427</v>
      </c>
      <c r="V150" s="74">
        <v>42817</v>
      </c>
      <c r="W150" s="74">
        <v>42818</v>
      </c>
      <c r="X150">
        <v>143</v>
      </c>
      <c r="Y150" s="107">
        <v>872</v>
      </c>
      <c r="Z150" s="111">
        <v>0</v>
      </c>
      <c r="AA150" s="75">
        <v>42818</v>
      </c>
      <c r="AB150" s="120" t="s">
        <v>656</v>
      </c>
      <c r="AC150">
        <v>143</v>
      </c>
      <c r="AD150">
        <v>143</v>
      </c>
      <c r="AE150" s="122">
        <v>42907</v>
      </c>
      <c r="AF150" s="47" t="s">
        <v>672</v>
      </c>
      <c r="AG150">
        <v>2017</v>
      </c>
      <c r="AH150" s="122">
        <v>42907</v>
      </c>
      <c r="AI150" t="s">
        <v>112</v>
      </c>
    </row>
    <row r="151" spans="1:35" ht="43.2" x14ac:dyDescent="0.25">
      <c r="A151" s="6">
        <v>2017</v>
      </c>
      <c r="B151" s="6" t="s">
        <v>111</v>
      </c>
      <c r="C151" s="6" t="s">
        <v>8</v>
      </c>
      <c r="D151" s="6" t="s">
        <v>112</v>
      </c>
      <c r="E151" s="6" t="s">
        <v>144</v>
      </c>
      <c r="F151" s="6" t="s">
        <v>144</v>
      </c>
      <c r="G151" s="6" t="s">
        <v>174</v>
      </c>
      <c r="H151" s="37" t="s">
        <v>228</v>
      </c>
      <c r="I151" s="42" t="s">
        <v>281</v>
      </c>
      <c r="J151" s="42" t="s">
        <v>330</v>
      </c>
      <c r="K151" s="67" t="s">
        <v>428</v>
      </c>
      <c r="L151" s="68" t="s">
        <v>11</v>
      </c>
      <c r="M151" s="69">
        <v>0</v>
      </c>
      <c r="N151" s="69">
        <v>0</v>
      </c>
      <c r="O151" s="6" t="s">
        <v>440</v>
      </c>
      <c r="P151" s="6" t="s">
        <v>441</v>
      </c>
      <c r="Q151" s="42" t="s">
        <v>446</v>
      </c>
      <c r="R151" s="6" t="s">
        <v>440</v>
      </c>
      <c r="S151" s="6" t="s">
        <v>441</v>
      </c>
      <c r="T151" s="66" t="s">
        <v>445</v>
      </c>
      <c r="U151" s="53" t="s">
        <v>428</v>
      </c>
      <c r="V151" s="74">
        <v>42861</v>
      </c>
      <c r="W151" s="74">
        <v>42861</v>
      </c>
      <c r="X151">
        <v>144</v>
      </c>
      <c r="Y151" s="99">
        <v>1084</v>
      </c>
      <c r="Z151" s="93">
        <v>0</v>
      </c>
      <c r="AA151" s="75">
        <v>42861</v>
      </c>
      <c r="AB151" s="114" t="s">
        <v>657</v>
      </c>
      <c r="AC151">
        <v>144</v>
      </c>
      <c r="AD151">
        <v>144</v>
      </c>
      <c r="AE151" s="122">
        <v>42907</v>
      </c>
      <c r="AF151" s="47" t="s">
        <v>672</v>
      </c>
      <c r="AG151">
        <v>2017</v>
      </c>
      <c r="AH151" s="122">
        <v>42907</v>
      </c>
      <c r="AI151" t="s">
        <v>112</v>
      </c>
    </row>
    <row r="152" spans="1:35" ht="43.2" x14ac:dyDescent="0.25">
      <c r="A152" s="6">
        <v>2017</v>
      </c>
      <c r="B152" s="6" t="s">
        <v>111</v>
      </c>
      <c r="C152" s="6" t="s">
        <v>7</v>
      </c>
      <c r="D152" s="6" t="s">
        <v>124</v>
      </c>
      <c r="E152" s="6" t="s">
        <v>143</v>
      </c>
      <c r="F152" s="6" t="s">
        <v>143</v>
      </c>
      <c r="G152" s="6" t="s">
        <v>172</v>
      </c>
      <c r="H152" s="36" t="s">
        <v>227</v>
      </c>
      <c r="I152" s="42" t="s">
        <v>280</v>
      </c>
      <c r="J152" s="41" t="s">
        <v>329</v>
      </c>
      <c r="K152" s="66" t="s">
        <v>429</v>
      </c>
      <c r="L152" s="68" t="s">
        <v>11</v>
      </c>
      <c r="M152" s="69">
        <v>0</v>
      </c>
      <c r="N152" s="69">
        <v>0</v>
      </c>
      <c r="O152" s="6" t="s">
        <v>440</v>
      </c>
      <c r="P152" s="6" t="s">
        <v>441</v>
      </c>
      <c r="Q152" s="42" t="s">
        <v>446</v>
      </c>
      <c r="R152" s="6" t="s">
        <v>440</v>
      </c>
      <c r="S152" s="6" t="s">
        <v>441</v>
      </c>
      <c r="T152" s="66" t="s">
        <v>445</v>
      </c>
      <c r="U152" s="42" t="s">
        <v>429</v>
      </c>
      <c r="V152" s="74">
        <v>42885</v>
      </c>
      <c r="W152" s="74">
        <v>42885</v>
      </c>
      <c r="X152">
        <v>145</v>
      </c>
      <c r="Y152" s="99">
        <v>536</v>
      </c>
      <c r="Z152" s="93">
        <v>0</v>
      </c>
      <c r="AA152" s="87">
        <v>42885</v>
      </c>
      <c r="AB152" s="114" t="s">
        <v>658</v>
      </c>
      <c r="AC152">
        <v>145</v>
      </c>
      <c r="AD152">
        <v>145</v>
      </c>
      <c r="AE152" s="122">
        <v>42907</v>
      </c>
      <c r="AF152" s="47" t="s">
        <v>672</v>
      </c>
      <c r="AG152">
        <v>2017</v>
      </c>
      <c r="AH152" s="122">
        <v>42907</v>
      </c>
      <c r="AI152" t="s">
        <v>112</v>
      </c>
    </row>
    <row r="153" spans="1:35" ht="43.8" thickBot="1" x14ac:dyDescent="0.3">
      <c r="A153" s="6">
        <v>2017</v>
      </c>
      <c r="B153" s="6" t="s">
        <v>111</v>
      </c>
      <c r="C153" s="6" t="s">
        <v>8</v>
      </c>
      <c r="D153" s="6" t="s">
        <v>112</v>
      </c>
      <c r="E153" s="6" t="s">
        <v>112</v>
      </c>
      <c r="F153" s="6" t="s">
        <v>153</v>
      </c>
      <c r="G153" s="6" t="s">
        <v>159</v>
      </c>
      <c r="H153" s="16" t="s">
        <v>230</v>
      </c>
      <c r="I153" s="6" t="s">
        <v>283</v>
      </c>
      <c r="J153" s="6" t="s">
        <v>332</v>
      </c>
      <c r="K153" s="54" t="s">
        <v>430</v>
      </c>
      <c r="L153" s="68" t="s">
        <v>11</v>
      </c>
      <c r="M153" s="69">
        <v>0</v>
      </c>
      <c r="N153" s="69">
        <v>0</v>
      </c>
      <c r="O153" s="6" t="s">
        <v>439</v>
      </c>
      <c r="P153" s="6" t="s">
        <v>441</v>
      </c>
      <c r="Q153" s="19" t="s">
        <v>447</v>
      </c>
      <c r="R153" s="6" t="s">
        <v>439</v>
      </c>
      <c r="S153" s="6" t="s">
        <v>442</v>
      </c>
      <c r="T153" s="54" t="s">
        <v>443</v>
      </c>
      <c r="U153" s="19" t="s">
        <v>430</v>
      </c>
      <c r="V153" s="74">
        <v>42796</v>
      </c>
      <c r="W153" s="74">
        <v>42796</v>
      </c>
      <c r="X153">
        <v>146</v>
      </c>
      <c r="Y153" s="99">
        <v>600</v>
      </c>
      <c r="Z153" s="93">
        <v>0</v>
      </c>
      <c r="AA153" s="75">
        <v>42797</v>
      </c>
      <c r="AB153" s="114" t="s">
        <v>659</v>
      </c>
      <c r="AC153">
        <v>146</v>
      </c>
      <c r="AD153">
        <v>146</v>
      </c>
      <c r="AE153" s="122">
        <v>42907</v>
      </c>
      <c r="AF153" s="47" t="s">
        <v>672</v>
      </c>
      <c r="AG153">
        <v>2017</v>
      </c>
      <c r="AH153" s="122">
        <v>42907</v>
      </c>
      <c r="AI153" t="s">
        <v>112</v>
      </c>
    </row>
    <row r="154" spans="1:35" ht="43.8" thickBot="1" x14ac:dyDescent="0.3">
      <c r="A154" s="6">
        <v>2017</v>
      </c>
      <c r="B154" s="6" t="s">
        <v>111</v>
      </c>
      <c r="C154" s="6" t="s">
        <v>0</v>
      </c>
      <c r="D154" s="6" t="s">
        <v>127</v>
      </c>
      <c r="E154" s="6" t="s">
        <v>146</v>
      </c>
      <c r="F154" s="6" t="s">
        <v>146</v>
      </c>
      <c r="G154" s="14" t="s">
        <v>175</v>
      </c>
      <c r="H154" s="39" t="s">
        <v>231</v>
      </c>
      <c r="I154" s="46" t="s">
        <v>284</v>
      </c>
      <c r="J154" s="39" t="s">
        <v>333</v>
      </c>
      <c r="K154" s="54" t="s">
        <v>431</v>
      </c>
      <c r="L154" s="68" t="s">
        <v>11</v>
      </c>
      <c r="M154" s="69">
        <v>0</v>
      </c>
      <c r="N154" s="69">
        <v>0</v>
      </c>
      <c r="O154" s="6" t="s">
        <v>439</v>
      </c>
      <c r="P154" s="6" t="s">
        <v>441</v>
      </c>
      <c r="Q154" s="19" t="s">
        <v>447</v>
      </c>
      <c r="R154" s="6" t="s">
        <v>439</v>
      </c>
      <c r="S154" s="6" t="s">
        <v>442</v>
      </c>
      <c r="T154" s="54" t="s">
        <v>443</v>
      </c>
      <c r="U154" s="19" t="s">
        <v>431</v>
      </c>
      <c r="V154" s="74">
        <v>42805</v>
      </c>
      <c r="W154" s="74">
        <v>42805</v>
      </c>
      <c r="X154">
        <v>147</v>
      </c>
      <c r="Y154" s="99">
        <v>504</v>
      </c>
      <c r="Z154" s="93">
        <v>0</v>
      </c>
      <c r="AA154" s="75">
        <v>42825</v>
      </c>
      <c r="AB154" s="114" t="s">
        <v>660</v>
      </c>
      <c r="AC154">
        <v>147</v>
      </c>
      <c r="AD154">
        <v>147</v>
      </c>
      <c r="AE154" s="122">
        <v>42907</v>
      </c>
      <c r="AF154" s="47" t="s">
        <v>672</v>
      </c>
      <c r="AG154">
        <v>2017</v>
      </c>
      <c r="AH154" s="122">
        <v>42907</v>
      </c>
      <c r="AI154" t="s">
        <v>112</v>
      </c>
    </row>
    <row r="155" spans="1:35" ht="43.8" thickBot="1" x14ac:dyDescent="0.3">
      <c r="A155" s="6">
        <v>2017</v>
      </c>
      <c r="B155" s="6" t="s">
        <v>111</v>
      </c>
      <c r="C155" s="6" t="s">
        <v>0</v>
      </c>
      <c r="D155" s="6" t="s">
        <v>128</v>
      </c>
      <c r="E155" s="6" t="s">
        <v>140</v>
      </c>
      <c r="F155" s="6" t="s">
        <v>140</v>
      </c>
      <c r="G155" s="14" t="s">
        <v>175</v>
      </c>
      <c r="H155" s="39" t="s">
        <v>232</v>
      </c>
      <c r="I155" s="46" t="s">
        <v>285</v>
      </c>
      <c r="J155" s="39" t="s">
        <v>334</v>
      </c>
      <c r="K155" s="54" t="s">
        <v>431</v>
      </c>
      <c r="L155" s="68" t="s">
        <v>11</v>
      </c>
      <c r="M155" s="69">
        <v>0</v>
      </c>
      <c r="N155" s="69">
        <v>0</v>
      </c>
      <c r="O155" s="6" t="s">
        <v>439</v>
      </c>
      <c r="P155" s="6" t="s">
        <v>441</v>
      </c>
      <c r="Q155" s="19" t="s">
        <v>447</v>
      </c>
      <c r="R155" s="6" t="s">
        <v>439</v>
      </c>
      <c r="S155" s="6" t="s">
        <v>442</v>
      </c>
      <c r="T155" s="54" t="s">
        <v>443</v>
      </c>
      <c r="U155" s="19" t="s">
        <v>431</v>
      </c>
      <c r="V155" s="74">
        <v>42805</v>
      </c>
      <c r="W155" s="74">
        <v>42805</v>
      </c>
      <c r="X155">
        <v>148</v>
      </c>
      <c r="Y155" s="99">
        <v>504</v>
      </c>
      <c r="Z155" s="93">
        <v>0</v>
      </c>
      <c r="AA155" s="75">
        <v>42825</v>
      </c>
      <c r="AB155" s="114" t="s">
        <v>661</v>
      </c>
      <c r="AC155">
        <v>148</v>
      </c>
      <c r="AD155">
        <v>148</v>
      </c>
      <c r="AE155" s="122">
        <v>42907</v>
      </c>
      <c r="AF155" s="47" t="s">
        <v>672</v>
      </c>
      <c r="AG155">
        <v>2017</v>
      </c>
      <c r="AH155" s="122">
        <v>42907</v>
      </c>
      <c r="AI155" t="s">
        <v>112</v>
      </c>
    </row>
    <row r="156" spans="1:35" ht="43.8" thickBot="1" x14ac:dyDescent="0.3">
      <c r="A156" s="6">
        <v>2017</v>
      </c>
      <c r="B156" s="6" t="s">
        <v>111</v>
      </c>
      <c r="C156" s="6" t="s">
        <v>7</v>
      </c>
      <c r="D156" s="6" t="s">
        <v>115</v>
      </c>
      <c r="E156" s="6" t="s">
        <v>133</v>
      </c>
      <c r="F156" s="6" t="s">
        <v>133</v>
      </c>
      <c r="G156" s="14" t="s">
        <v>175</v>
      </c>
      <c r="H156" s="17" t="s">
        <v>233</v>
      </c>
      <c r="I156" s="6" t="s">
        <v>286</v>
      </c>
      <c r="J156" s="6" t="s">
        <v>255</v>
      </c>
      <c r="K156" s="54" t="s">
        <v>432</v>
      </c>
      <c r="L156" s="68" t="s">
        <v>11</v>
      </c>
      <c r="M156" s="69">
        <v>0</v>
      </c>
      <c r="N156" s="69">
        <v>0</v>
      </c>
      <c r="O156" s="6" t="s">
        <v>439</v>
      </c>
      <c r="P156" s="6" t="s">
        <v>441</v>
      </c>
      <c r="Q156" s="19" t="s">
        <v>447</v>
      </c>
      <c r="R156" s="6" t="s">
        <v>439</v>
      </c>
      <c r="S156" s="6" t="s">
        <v>442</v>
      </c>
      <c r="T156" s="54" t="s">
        <v>443</v>
      </c>
      <c r="U156" s="19" t="s">
        <v>432</v>
      </c>
      <c r="V156" s="74">
        <v>42817</v>
      </c>
      <c r="W156" s="74">
        <v>42818</v>
      </c>
      <c r="X156">
        <v>149</v>
      </c>
      <c r="Y156" s="99">
        <v>1200</v>
      </c>
      <c r="Z156" s="93">
        <v>0</v>
      </c>
      <c r="AA156" s="75">
        <v>42822</v>
      </c>
      <c r="AB156" s="114" t="s">
        <v>662</v>
      </c>
      <c r="AC156">
        <v>149</v>
      </c>
      <c r="AD156">
        <v>149</v>
      </c>
      <c r="AE156" s="122">
        <v>42907</v>
      </c>
      <c r="AF156" s="47" t="s">
        <v>672</v>
      </c>
      <c r="AG156">
        <v>2017</v>
      </c>
      <c r="AH156" s="122">
        <v>42907</v>
      </c>
      <c r="AI156" t="s">
        <v>112</v>
      </c>
    </row>
    <row r="157" spans="1:35" ht="43.2" x14ac:dyDescent="0.25">
      <c r="A157" s="6">
        <v>2017</v>
      </c>
      <c r="B157" s="6" t="s">
        <v>111</v>
      </c>
      <c r="C157" s="6" t="s">
        <v>0</v>
      </c>
      <c r="D157" s="6" t="s">
        <v>112</v>
      </c>
      <c r="E157" s="6" t="s">
        <v>147</v>
      </c>
      <c r="F157" s="6" t="s">
        <v>147</v>
      </c>
      <c r="G157" s="14" t="s">
        <v>175</v>
      </c>
      <c r="H157" s="17" t="s">
        <v>234</v>
      </c>
      <c r="I157" s="6" t="s">
        <v>287</v>
      </c>
      <c r="J157" s="6" t="s">
        <v>335</v>
      </c>
      <c r="K157" s="54" t="s">
        <v>432</v>
      </c>
      <c r="L157" s="68" t="s">
        <v>11</v>
      </c>
      <c r="M157" s="69">
        <v>0</v>
      </c>
      <c r="N157" s="69">
        <v>0</v>
      </c>
      <c r="O157" s="6" t="s">
        <v>439</v>
      </c>
      <c r="P157" s="6" t="s">
        <v>441</v>
      </c>
      <c r="Q157" s="19" t="s">
        <v>447</v>
      </c>
      <c r="R157" s="6" t="s">
        <v>439</v>
      </c>
      <c r="S157" s="6" t="s">
        <v>442</v>
      </c>
      <c r="T157" s="54" t="s">
        <v>443</v>
      </c>
      <c r="U157" s="19" t="s">
        <v>432</v>
      </c>
      <c r="V157" s="74">
        <v>42817</v>
      </c>
      <c r="W157" s="74">
        <v>42818</v>
      </c>
      <c r="X157">
        <v>150</v>
      </c>
      <c r="Y157" s="99">
        <v>1200</v>
      </c>
      <c r="Z157" s="93">
        <v>0</v>
      </c>
      <c r="AA157" s="75">
        <v>42822</v>
      </c>
      <c r="AB157" s="114" t="s">
        <v>663</v>
      </c>
      <c r="AC157">
        <v>150</v>
      </c>
      <c r="AD157">
        <v>150</v>
      </c>
      <c r="AE157" s="122">
        <v>42907</v>
      </c>
      <c r="AF157" s="47" t="s">
        <v>672</v>
      </c>
      <c r="AG157">
        <v>2017</v>
      </c>
      <c r="AH157" s="122">
        <v>42907</v>
      </c>
      <c r="AI157" t="s">
        <v>112</v>
      </c>
    </row>
    <row r="158" spans="1:35" ht="43.8" thickBot="1" x14ac:dyDescent="0.3">
      <c r="A158" s="6">
        <v>2017</v>
      </c>
      <c r="B158" s="6" t="s">
        <v>111</v>
      </c>
      <c r="C158" s="6" t="s">
        <v>8</v>
      </c>
      <c r="D158" s="6" t="s">
        <v>112</v>
      </c>
      <c r="E158" s="6" t="s">
        <v>148</v>
      </c>
      <c r="F158" s="6" t="s">
        <v>148</v>
      </c>
      <c r="G158" s="6" t="s">
        <v>159</v>
      </c>
      <c r="H158" s="17" t="s">
        <v>235</v>
      </c>
      <c r="I158" s="6" t="s">
        <v>288</v>
      </c>
      <c r="J158" s="6" t="s">
        <v>336</v>
      </c>
      <c r="K158" s="54" t="s">
        <v>433</v>
      </c>
      <c r="L158" s="68" t="s">
        <v>11</v>
      </c>
      <c r="M158" s="69">
        <v>0</v>
      </c>
      <c r="N158" s="69">
        <v>0</v>
      </c>
      <c r="O158" s="6" t="s">
        <v>439</v>
      </c>
      <c r="P158" s="6" t="s">
        <v>441</v>
      </c>
      <c r="Q158" s="19" t="s">
        <v>447</v>
      </c>
      <c r="R158" s="6" t="s">
        <v>439</v>
      </c>
      <c r="S158" s="6" t="s">
        <v>442</v>
      </c>
      <c r="T158" s="54" t="s">
        <v>443</v>
      </c>
      <c r="U158" s="19" t="s">
        <v>433</v>
      </c>
      <c r="V158" s="74">
        <v>41712</v>
      </c>
      <c r="W158" s="74">
        <v>41712</v>
      </c>
      <c r="X158">
        <v>151</v>
      </c>
      <c r="Y158" s="99">
        <v>800</v>
      </c>
      <c r="Z158" s="93">
        <v>0</v>
      </c>
      <c r="AA158" s="75">
        <v>42809</v>
      </c>
      <c r="AB158" s="114" t="s">
        <v>664</v>
      </c>
      <c r="AC158">
        <v>151</v>
      </c>
      <c r="AD158">
        <v>151</v>
      </c>
      <c r="AE158" s="122">
        <v>42907</v>
      </c>
      <c r="AF158" s="47" t="s">
        <v>672</v>
      </c>
      <c r="AG158">
        <v>2017</v>
      </c>
      <c r="AH158" s="122">
        <v>42907</v>
      </c>
      <c r="AI158" t="s">
        <v>112</v>
      </c>
    </row>
    <row r="159" spans="1:35" ht="43.2" x14ac:dyDescent="0.25">
      <c r="A159" s="6">
        <v>2017</v>
      </c>
      <c r="B159" s="6" t="s">
        <v>111</v>
      </c>
      <c r="C159" s="6" t="s">
        <v>7</v>
      </c>
      <c r="D159" s="6" t="s">
        <v>124</v>
      </c>
      <c r="E159" s="6" t="s">
        <v>149</v>
      </c>
      <c r="F159" s="6" t="s">
        <v>149</v>
      </c>
      <c r="G159" s="14" t="s">
        <v>176</v>
      </c>
      <c r="H159" s="39" t="s">
        <v>236</v>
      </c>
      <c r="I159" s="46" t="s">
        <v>289</v>
      </c>
      <c r="J159" s="39" t="s">
        <v>337</v>
      </c>
      <c r="K159" s="54" t="s">
        <v>434</v>
      </c>
      <c r="L159" s="68" t="s">
        <v>11</v>
      </c>
      <c r="M159" s="69">
        <v>0</v>
      </c>
      <c r="N159" s="69">
        <v>0</v>
      </c>
      <c r="O159" s="6" t="s">
        <v>439</v>
      </c>
      <c r="P159" s="6" t="s">
        <v>441</v>
      </c>
      <c r="Q159" s="19" t="s">
        <v>447</v>
      </c>
      <c r="R159" s="6" t="s">
        <v>439</v>
      </c>
      <c r="S159" s="6" t="s">
        <v>442</v>
      </c>
      <c r="T159" s="54" t="s">
        <v>443</v>
      </c>
      <c r="U159" s="19" t="s">
        <v>434</v>
      </c>
      <c r="V159" s="74">
        <v>42824</v>
      </c>
      <c r="W159" s="75">
        <v>42825</v>
      </c>
      <c r="X159">
        <v>152</v>
      </c>
      <c r="Y159" s="99">
        <v>1200</v>
      </c>
      <c r="Z159" s="93">
        <v>0</v>
      </c>
      <c r="AA159" s="75">
        <v>42826</v>
      </c>
      <c r="AB159" s="114" t="s">
        <v>665</v>
      </c>
      <c r="AC159">
        <v>152</v>
      </c>
      <c r="AD159">
        <v>152</v>
      </c>
      <c r="AE159" s="122">
        <v>42907</v>
      </c>
      <c r="AF159" s="47" t="s">
        <v>672</v>
      </c>
      <c r="AG159">
        <v>2017</v>
      </c>
      <c r="AH159" s="122">
        <v>42907</v>
      </c>
      <c r="AI159" t="s">
        <v>112</v>
      </c>
    </row>
    <row r="160" spans="1:35" ht="43.8" thickBot="1" x14ac:dyDescent="0.3">
      <c r="A160" s="6">
        <v>2017</v>
      </c>
      <c r="B160" s="6" t="s">
        <v>111</v>
      </c>
      <c r="C160" s="6" t="s">
        <v>7</v>
      </c>
      <c r="D160" s="6" t="s">
        <v>113</v>
      </c>
      <c r="E160" s="6" t="s">
        <v>131</v>
      </c>
      <c r="F160" s="6" t="s">
        <v>131</v>
      </c>
      <c r="G160" s="6" t="s">
        <v>175</v>
      </c>
      <c r="H160" s="17" t="s">
        <v>237</v>
      </c>
      <c r="I160" s="6" t="s">
        <v>276</v>
      </c>
      <c r="J160" s="6" t="s">
        <v>338</v>
      </c>
      <c r="K160" s="54" t="s">
        <v>434</v>
      </c>
      <c r="L160" s="68" t="s">
        <v>11</v>
      </c>
      <c r="M160" s="69">
        <v>0</v>
      </c>
      <c r="N160" s="69">
        <v>0</v>
      </c>
      <c r="O160" s="6" t="s">
        <v>439</v>
      </c>
      <c r="P160" s="6" t="s">
        <v>441</v>
      </c>
      <c r="Q160" s="19" t="s">
        <v>447</v>
      </c>
      <c r="R160" s="6" t="s">
        <v>439</v>
      </c>
      <c r="S160" s="6" t="s">
        <v>442</v>
      </c>
      <c r="T160" s="54" t="s">
        <v>443</v>
      </c>
      <c r="U160" s="19" t="s">
        <v>434</v>
      </c>
      <c r="V160" s="74">
        <v>42824</v>
      </c>
      <c r="W160" s="75">
        <v>42825</v>
      </c>
      <c r="X160">
        <v>153</v>
      </c>
      <c r="Y160" s="99">
        <v>2010.23</v>
      </c>
      <c r="Z160" s="93">
        <v>0</v>
      </c>
      <c r="AA160" s="75">
        <v>42826</v>
      </c>
      <c r="AB160" s="114" t="s">
        <v>666</v>
      </c>
      <c r="AC160">
        <v>153</v>
      </c>
      <c r="AD160">
        <v>153</v>
      </c>
      <c r="AE160" s="122">
        <v>42907</v>
      </c>
      <c r="AF160" s="47" t="s">
        <v>672</v>
      </c>
      <c r="AG160">
        <v>2017</v>
      </c>
      <c r="AH160" s="122">
        <v>42907</v>
      </c>
      <c r="AI160" t="s">
        <v>112</v>
      </c>
    </row>
    <row r="161" spans="1:35" ht="43.8" thickBot="1" x14ac:dyDescent="0.3">
      <c r="A161" s="6">
        <v>2017</v>
      </c>
      <c r="B161" s="6" t="s">
        <v>111</v>
      </c>
      <c r="C161" s="6" t="s">
        <v>7</v>
      </c>
      <c r="D161" s="6" t="s">
        <v>124</v>
      </c>
      <c r="E161" s="6" t="s">
        <v>149</v>
      </c>
      <c r="F161" s="9" t="s">
        <v>149</v>
      </c>
      <c r="G161" s="14" t="s">
        <v>176</v>
      </c>
      <c r="H161" s="39" t="s">
        <v>236</v>
      </c>
      <c r="I161" s="46" t="s">
        <v>289</v>
      </c>
      <c r="J161" s="39" t="s">
        <v>337</v>
      </c>
      <c r="K161" s="54" t="s">
        <v>435</v>
      </c>
      <c r="L161" s="68" t="s">
        <v>11</v>
      </c>
      <c r="M161" s="69">
        <v>0</v>
      </c>
      <c r="N161" s="69">
        <v>0</v>
      </c>
      <c r="O161" s="6" t="s">
        <v>439</v>
      </c>
      <c r="P161" s="6" t="s">
        <v>441</v>
      </c>
      <c r="Q161" s="19" t="s">
        <v>447</v>
      </c>
      <c r="R161" s="6" t="s">
        <v>439</v>
      </c>
      <c r="S161" s="6" t="s">
        <v>439</v>
      </c>
      <c r="T161" s="54" t="s">
        <v>439</v>
      </c>
      <c r="U161" s="19" t="s">
        <v>435</v>
      </c>
      <c r="V161" s="74">
        <v>42879</v>
      </c>
      <c r="W161" s="75">
        <v>42882</v>
      </c>
      <c r="X161">
        <v>154</v>
      </c>
      <c r="Y161" s="99">
        <v>2400</v>
      </c>
      <c r="Z161" s="93">
        <v>0</v>
      </c>
      <c r="AA161" s="75">
        <v>42827</v>
      </c>
      <c r="AB161" s="114" t="s">
        <v>667</v>
      </c>
      <c r="AC161">
        <v>154</v>
      </c>
      <c r="AD161">
        <v>154</v>
      </c>
      <c r="AE161" s="122">
        <v>42907</v>
      </c>
      <c r="AF161" s="47" t="s">
        <v>672</v>
      </c>
      <c r="AG161">
        <v>2017</v>
      </c>
      <c r="AH161" s="122">
        <v>42907</v>
      </c>
      <c r="AI161" t="s">
        <v>112</v>
      </c>
    </row>
    <row r="162" spans="1:35" ht="43.8" thickBot="1" x14ac:dyDescent="0.3">
      <c r="A162" s="6">
        <v>2017</v>
      </c>
      <c r="B162" s="6" t="s">
        <v>111</v>
      </c>
      <c r="C162" s="6" t="s">
        <v>0</v>
      </c>
      <c r="D162" s="6" t="s">
        <v>127</v>
      </c>
      <c r="E162" s="6" t="s">
        <v>146</v>
      </c>
      <c r="F162" s="6" t="s">
        <v>146</v>
      </c>
      <c r="G162" s="14" t="s">
        <v>175</v>
      </c>
      <c r="H162" s="39" t="s">
        <v>231</v>
      </c>
      <c r="I162" s="46" t="s">
        <v>284</v>
      </c>
      <c r="J162" s="39" t="s">
        <v>333</v>
      </c>
      <c r="K162" s="54" t="s">
        <v>436</v>
      </c>
      <c r="L162" s="68" t="s">
        <v>11</v>
      </c>
      <c r="M162" s="69">
        <v>0</v>
      </c>
      <c r="N162" s="69">
        <v>0</v>
      </c>
      <c r="O162" s="6" t="s">
        <v>439</v>
      </c>
      <c r="P162" s="6" t="s">
        <v>441</v>
      </c>
      <c r="Q162" s="19" t="s">
        <v>447</v>
      </c>
      <c r="R162" s="6" t="s">
        <v>439</v>
      </c>
      <c r="S162" s="6" t="s">
        <v>442</v>
      </c>
      <c r="T162" s="54" t="s">
        <v>443</v>
      </c>
      <c r="U162" s="19" t="s">
        <v>436</v>
      </c>
      <c r="V162" s="74">
        <v>42861</v>
      </c>
      <c r="W162" s="87">
        <v>42861</v>
      </c>
      <c r="X162">
        <v>155</v>
      </c>
      <c r="Y162" s="99">
        <v>960</v>
      </c>
      <c r="Z162" s="93">
        <v>0</v>
      </c>
      <c r="AA162" s="75">
        <v>42886</v>
      </c>
      <c r="AB162" s="114" t="s">
        <v>668</v>
      </c>
      <c r="AC162">
        <v>155</v>
      </c>
      <c r="AD162">
        <v>155</v>
      </c>
      <c r="AE162" s="122">
        <v>42907</v>
      </c>
      <c r="AF162" s="47" t="s">
        <v>672</v>
      </c>
      <c r="AG162">
        <v>2017</v>
      </c>
      <c r="AH162" s="122">
        <v>42907</v>
      </c>
      <c r="AI162" t="s">
        <v>112</v>
      </c>
    </row>
    <row r="163" spans="1:35" ht="43.2" x14ac:dyDescent="0.25">
      <c r="A163" s="6">
        <v>2017</v>
      </c>
      <c r="B163" s="6" t="s">
        <v>111</v>
      </c>
      <c r="C163" s="6" t="s">
        <v>0</v>
      </c>
      <c r="D163" s="6" t="s">
        <v>127</v>
      </c>
      <c r="E163" s="6" t="s">
        <v>146</v>
      </c>
      <c r="F163" s="6" t="s">
        <v>146</v>
      </c>
      <c r="G163" s="14" t="s">
        <v>175</v>
      </c>
      <c r="H163" s="39" t="s">
        <v>231</v>
      </c>
      <c r="I163" s="46" t="s">
        <v>284</v>
      </c>
      <c r="J163" s="39" t="s">
        <v>333</v>
      </c>
      <c r="K163" s="54" t="s">
        <v>437</v>
      </c>
      <c r="L163" s="68" t="s">
        <v>11</v>
      </c>
      <c r="M163" s="69">
        <v>0</v>
      </c>
      <c r="N163" s="69">
        <v>0</v>
      </c>
      <c r="O163" s="6" t="s">
        <v>439</v>
      </c>
      <c r="P163" s="6" t="s">
        <v>441</v>
      </c>
      <c r="Q163" s="19" t="s">
        <v>447</v>
      </c>
      <c r="R163" s="6" t="s">
        <v>439</v>
      </c>
      <c r="S163" s="6" t="s">
        <v>442</v>
      </c>
      <c r="T163" s="54" t="s">
        <v>443</v>
      </c>
      <c r="U163" s="19" t="s">
        <v>437</v>
      </c>
      <c r="V163" s="74">
        <v>42875</v>
      </c>
      <c r="W163" s="75">
        <v>42875</v>
      </c>
      <c r="X163">
        <v>156</v>
      </c>
      <c r="Y163" s="99">
        <v>680</v>
      </c>
      <c r="Z163" s="93">
        <v>0</v>
      </c>
      <c r="AA163" s="75">
        <v>42886</v>
      </c>
      <c r="AB163" s="114" t="s">
        <v>669</v>
      </c>
      <c r="AC163">
        <v>156</v>
      </c>
      <c r="AD163">
        <v>156</v>
      </c>
      <c r="AE163" s="122">
        <v>42907</v>
      </c>
      <c r="AF163" s="47" t="s">
        <v>672</v>
      </c>
      <c r="AG163">
        <v>2017</v>
      </c>
      <c r="AH163" s="122">
        <v>42907</v>
      </c>
      <c r="AI163" t="s">
        <v>112</v>
      </c>
    </row>
    <row r="164" spans="1:35" ht="43.2" x14ac:dyDescent="0.25">
      <c r="A164" s="6">
        <v>2017</v>
      </c>
      <c r="B164" s="6" t="s">
        <v>111</v>
      </c>
      <c r="C164" s="6" t="s">
        <v>7</v>
      </c>
      <c r="D164" s="6" t="s">
        <v>113</v>
      </c>
      <c r="E164" s="6" t="s">
        <v>131</v>
      </c>
      <c r="F164" s="6" t="s">
        <v>131</v>
      </c>
      <c r="G164" s="6" t="s">
        <v>175</v>
      </c>
      <c r="H164" s="17" t="s">
        <v>237</v>
      </c>
      <c r="I164" s="6" t="s">
        <v>276</v>
      </c>
      <c r="J164" s="6" t="s">
        <v>338</v>
      </c>
      <c r="K164" s="54" t="s">
        <v>438</v>
      </c>
      <c r="L164" s="68" t="s">
        <v>11</v>
      </c>
      <c r="M164" s="69">
        <v>0</v>
      </c>
      <c r="N164" s="69">
        <v>0</v>
      </c>
      <c r="O164" s="6" t="s">
        <v>439</v>
      </c>
      <c r="P164" s="6" t="s">
        <v>441</v>
      </c>
      <c r="Q164" s="19" t="s">
        <v>447</v>
      </c>
      <c r="R164" s="6" t="s">
        <v>439</v>
      </c>
      <c r="S164" s="6" t="s">
        <v>442</v>
      </c>
      <c r="T164" s="54" t="s">
        <v>445</v>
      </c>
      <c r="U164" s="19" t="s">
        <v>438</v>
      </c>
      <c r="V164" s="74">
        <v>42885</v>
      </c>
      <c r="W164" s="75">
        <v>42885</v>
      </c>
      <c r="X164">
        <v>157</v>
      </c>
      <c r="Y164" s="99">
        <v>560</v>
      </c>
      <c r="Z164" s="93">
        <v>0</v>
      </c>
      <c r="AA164" s="75">
        <v>42886</v>
      </c>
      <c r="AB164" s="114" t="s">
        <v>670</v>
      </c>
      <c r="AC164">
        <v>157</v>
      </c>
      <c r="AD164">
        <v>157</v>
      </c>
      <c r="AE164" s="122">
        <v>42907</v>
      </c>
      <c r="AF164" s="47" t="s">
        <v>672</v>
      </c>
      <c r="AG164">
        <v>2017</v>
      </c>
      <c r="AH164" s="122">
        <v>42907</v>
      </c>
      <c r="AI164" t="s">
        <v>112</v>
      </c>
    </row>
  </sheetData>
  <dataValidations count="12"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C8:C9 C12 C16:C18 C20 C23 C25 C27:C30 C34 C36 C38:C39 C41 C43:C44 C46 C48:C49 C52:C53 C56:C57 C60:C62 C64:C66 C69:C70 C78 C80:C83 C85:C87 C89:C92 C94:C97 C99:C100 C103:C104 C107 C111 C114 C118 C121 C127:C132 C134 C136 C145 C149 C151 C153 C158">
      <formula1>hidden1</formula1>
    </dataValidation>
    <dataValidation type="list" allowBlank="1" showInputMessage="1" showErrorMessage="1" sqref="L8:L164">
      <formula1>hidden2</formula1>
    </dataValidation>
    <dataValidation type="list" allowBlank="1" showInputMessage="1" showErrorMessage="1" sqref="L8:L164">
      <formula1>hidden2</formula1>
    </dataValidation>
  </dataValidations>
  <hyperlinks>
    <hyperlink ref="AB134" r:id="rId1"/>
    <hyperlink ref="AB135" r:id="rId2"/>
    <hyperlink ref="AB136" r:id="rId3"/>
    <hyperlink ref="AB137" r:id="rId4"/>
    <hyperlink ref="AB138" r:id="rId5"/>
    <hyperlink ref="AB139" r:id="rId6"/>
    <hyperlink ref="AB141" r:id="rId7"/>
    <hyperlink ref="AB140" r:id="rId8"/>
    <hyperlink ref="AB142" r:id="rId9"/>
    <hyperlink ref="AB144" r:id="rId10"/>
    <hyperlink ref="AB143" r:id="rId11"/>
    <hyperlink ref="AB145" r:id="rId12"/>
    <hyperlink ref="AB147" r:id="rId13"/>
    <hyperlink ref="AB148" r:id="rId14"/>
    <hyperlink ref="AB149" r:id="rId15"/>
    <hyperlink ref="AB150" r:id="rId16"/>
    <hyperlink ref="AB151" r:id="rId17"/>
    <hyperlink ref="AB152" r:id="rId18"/>
    <hyperlink ref="AB153" r:id="rId19"/>
    <hyperlink ref="AB154" r:id="rId20"/>
    <hyperlink ref="AB155" r:id="rId21"/>
    <hyperlink ref="AB156" r:id="rId22"/>
    <hyperlink ref="AB157" r:id="rId23"/>
    <hyperlink ref="AB158" r:id="rId24"/>
    <hyperlink ref="AB159" r:id="rId25"/>
    <hyperlink ref="AB160" r:id="rId26"/>
    <hyperlink ref="AB161" r:id="rId27"/>
    <hyperlink ref="AB162" r:id="rId28"/>
    <hyperlink ref="AB163" r:id="rId29"/>
    <hyperlink ref="AB164" r:id="rId30"/>
    <hyperlink ref="AB8" r:id="rId31"/>
    <hyperlink ref="AB9" r:id="rId32"/>
    <hyperlink ref="AB11" r:id="rId33"/>
    <hyperlink ref="AB10" r:id="rId34"/>
    <hyperlink ref="AB12" r:id="rId35"/>
    <hyperlink ref="AB13" r:id="rId36"/>
    <hyperlink ref="AB14" r:id="rId37"/>
    <hyperlink ref="AB15" r:id="rId38"/>
    <hyperlink ref="AB17" r:id="rId39"/>
    <hyperlink ref="AB16" r:id="rId40"/>
    <hyperlink ref="AB18" r:id="rId41"/>
    <hyperlink ref="AB19" r:id="rId42"/>
    <hyperlink ref="AB21" r:id="rId43"/>
    <hyperlink ref="AB20" r:id="rId44"/>
    <hyperlink ref="AB22" r:id="rId45"/>
    <hyperlink ref="AB23" r:id="rId46"/>
    <hyperlink ref="AB24" r:id="rId47"/>
    <hyperlink ref="AB25" r:id="rId48"/>
    <hyperlink ref="AB26" r:id="rId49"/>
    <hyperlink ref="AB27" r:id="rId50"/>
    <hyperlink ref="AB28" r:id="rId51"/>
    <hyperlink ref="AB29" r:id="rId52"/>
    <hyperlink ref="AB30" r:id="rId53"/>
    <hyperlink ref="AB31" r:id="rId54"/>
    <hyperlink ref="AB32" r:id="rId55"/>
    <hyperlink ref="AB33" r:id="rId56"/>
    <hyperlink ref="AB34" r:id="rId57"/>
    <hyperlink ref="AB35" r:id="rId58"/>
    <hyperlink ref="AB36" r:id="rId59"/>
    <hyperlink ref="AB37" r:id="rId60"/>
    <hyperlink ref="AB38" r:id="rId61"/>
    <hyperlink ref="AB39" r:id="rId62"/>
    <hyperlink ref="AB40" r:id="rId63"/>
    <hyperlink ref="AB42" r:id="rId64"/>
    <hyperlink ref="AB41" r:id="rId65"/>
    <hyperlink ref="AB43" r:id="rId66"/>
    <hyperlink ref="AB44" r:id="rId67"/>
    <hyperlink ref="AB45" r:id="rId68"/>
    <hyperlink ref="AB46" r:id="rId69"/>
    <hyperlink ref="AB47" r:id="rId70"/>
    <hyperlink ref="AB48" r:id="rId71"/>
    <hyperlink ref="AB49" r:id="rId72"/>
    <hyperlink ref="AB50" r:id="rId73"/>
    <hyperlink ref="AB51" r:id="rId74"/>
    <hyperlink ref="AB53" r:id="rId75"/>
    <hyperlink ref="AB52" r:id="rId76"/>
    <hyperlink ref="AB54" r:id="rId77"/>
    <hyperlink ref="AB55" r:id="rId78"/>
    <hyperlink ref="AB56" r:id="rId79"/>
    <hyperlink ref="AB57" r:id="rId80"/>
    <hyperlink ref="AB58" r:id="rId81"/>
    <hyperlink ref="AB59" r:id="rId82"/>
    <hyperlink ref="AB60" r:id="rId83"/>
    <hyperlink ref="AB61" r:id="rId84"/>
    <hyperlink ref="AB62" r:id="rId85"/>
    <hyperlink ref="AB63" r:id="rId86"/>
    <hyperlink ref="AB65" r:id="rId87"/>
    <hyperlink ref="AB64" r:id="rId88"/>
    <hyperlink ref="AB66" r:id="rId89"/>
    <hyperlink ref="AB67" r:id="rId90"/>
    <hyperlink ref="AB78" r:id="rId91"/>
    <hyperlink ref="AB84" r:id="rId92"/>
    <hyperlink ref="AB77" r:id="rId93"/>
    <hyperlink ref="AB86" r:id="rId94"/>
    <hyperlink ref="AB87" r:id="rId95"/>
    <hyperlink ref="AB88" r:id="rId96"/>
    <hyperlink ref="AB89" r:id="rId97"/>
    <hyperlink ref="AB91" r:id="rId98"/>
    <hyperlink ref="AB90" r:id="rId99"/>
    <hyperlink ref="AB92" r:id="rId100"/>
    <hyperlink ref="AB93" r:id="rId101"/>
    <hyperlink ref="AB94" r:id="rId102"/>
    <hyperlink ref="AB95" r:id="rId103"/>
    <hyperlink ref="AB96" r:id="rId104"/>
    <hyperlink ref="AB97" r:id="rId105"/>
    <hyperlink ref="AB98" r:id="rId106"/>
    <hyperlink ref="AB99" r:id="rId107"/>
    <hyperlink ref="AB100" r:id="rId108"/>
    <hyperlink ref="AB102" r:id="rId109"/>
    <hyperlink ref="AB101" r:id="rId110"/>
    <hyperlink ref="AB103" r:id="rId111"/>
    <hyperlink ref="AB104" r:id="rId112"/>
    <hyperlink ref="AB105" r:id="rId113"/>
    <hyperlink ref="AB106" r:id="rId114"/>
    <hyperlink ref="AB108" r:id="rId115"/>
    <hyperlink ref="AB107" r:id="rId116"/>
    <hyperlink ref="AB109" r:id="rId117"/>
    <hyperlink ref="AB110" r:id="rId118"/>
    <hyperlink ref="AB111" r:id="rId119"/>
    <hyperlink ref="AB112" r:id="rId120"/>
    <hyperlink ref="AB113" r:id="rId121"/>
    <hyperlink ref="AB114" r:id="rId122"/>
    <hyperlink ref="AB115" r:id="rId123"/>
    <hyperlink ref="AB116" r:id="rId124"/>
    <hyperlink ref="AB117" r:id="rId125"/>
    <hyperlink ref="AB119" r:id="rId126"/>
    <hyperlink ref="AB118" r:id="rId127"/>
    <hyperlink ref="AB120" r:id="rId128"/>
    <hyperlink ref="AB121" r:id="rId129"/>
    <hyperlink ref="AB122" r:id="rId130"/>
    <hyperlink ref="AB123" r:id="rId131"/>
    <hyperlink ref="AB124" r:id="rId132"/>
    <hyperlink ref="AB125" r:id="rId133"/>
    <hyperlink ref="AB126" r:id="rId134"/>
    <hyperlink ref="AB127" r:id="rId135"/>
    <hyperlink ref="AB128" r:id="rId136"/>
    <hyperlink ref="AB129" r:id="rId137"/>
    <hyperlink ref="AB130" r:id="rId138"/>
    <hyperlink ref="AB131" r:id="rId139"/>
    <hyperlink ref="AB132" r:id="rId140"/>
    <hyperlink ref="AB133" r:id="rId141"/>
  </hyperlinks>
  <pageMargins left="0.75" right="0.75" top="1" bottom="1" header="0.5" footer="0.5"/>
  <pageSetup orientation="portrait" horizontalDpi="300" verticalDpi="300" r:id="rId14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6" sqref="E6"/>
    </sheetView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3" workbookViewId="0">
      <selection activeCell="E3" sqref="E3"/>
    </sheetView>
  </sheetViews>
  <sheetFormatPr baseColWidth="10" defaultColWidth="9.109375" defaultRowHeight="13.2" x14ac:dyDescent="0.25"/>
  <cols>
    <col min="1" max="1" width="4.44140625" customWidth="1"/>
    <col min="2" max="2" width="35.6640625" customWidth="1"/>
    <col min="3" max="3" width="37.109375" customWidth="1"/>
    <col min="4" max="4" width="31" customWidth="1"/>
  </cols>
  <sheetData>
    <row r="1" spans="1:4" hidden="1" x14ac:dyDescent="0.25">
      <c r="B1" t="s">
        <v>19</v>
      </c>
      <c r="C1" t="s">
        <v>21</v>
      </c>
      <c r="D1" t="s">
        <v>23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ht="13.8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5">
      <c r="A4">
        <v>1</v>
      </c>
      <c r="B4" s="6">
        <v>3751</v>
      </c>
      <c r="C4" s="6" t="s">
        <v>487</v>
      </c>
      <c r="D4" s="90">
        <v>1000</v>
      </c>
    </row>
    <row r="5" spans="1:4" x14ac:dyDescent="0.25">
      <c r="A5">
        <v>2</v>
      </c>
      <c r="B5" s="6">
        <v>3751</v>
      </c>
      <c r="C5" s="6" t="s">
        <v>487</v>
      </c>
      <c r="D5" s="90">
        <v>800</v>
      </c>
    </row>
    <row r="6" spans="1:4" x14ac:dyDescent="0.25">
      <c r="A6">
        <v>3</v>
      </c>
      <c r="B6" s="6">
        <v>3751</v>
      </c>
      <c r="C6" s="6" t="s">
        <v>487</v>
      </c>
      <c r="D6" s="90">
        <v>800</v>
      </c>
    </row>
    <row r="7" spans="1:4" x14ac:dyDescent="0.25">
      <c r="A7">
        <v>4</v>
      </c>
      <c r="B7" s="6">
        <v>3751</v>
      </c>
      <c r="C7" s="6" t="s">
        <v>487</v>
      </c>
      <c r="D7" s="90">
        <v>600</v>
      </c>
    </row>
    <row r="8" spans="1:4" x14ac:dyDescent="0.25">
      <c r="A8">
        <v>5</v>
      </c>
      <c r="B8" s="6">
        <v>3751</v>
      </c>
      <c r="C8" s="6" t="s">
        <v>487</v>
      </c>
      <c r="D8" s="90">
        <v>2000</v>
      </c>
    </row>
    <row r="9" spans="1:4" x14ac:dyDescent="0.25">
      <c r="A9">
        <v>6</v>
      </c>
      <c r="B9" s="6">
        <v>3751</v>
      </c>
      <c r="C9" s="6" t="s">
        <v>487</v>
      </c>
      <c r="D9" s="90">
        <v>1600</v>
      </c>
    </row>
    <row r="10" spans="1:4" x14ac:dyDescent="0.25">
      <c r="A10">
        <v>7</v>
      </c>
      <c r="B10" s="6" t="s">
        <v>470</v>
      </c>
      <c r="C10" s="6" t="s">
        <v>488</v>
      </c>
      <c r="D10" s="90">
        <v>1200</v>
      </c>
    </row>
    <row r="11" spans="1:4" x14ac:dyDescent="0.25">
      <c r="A11">
        <v>8</v>
      </c>
      <c r="B11" s="6">
        <v>3751</v>
      </c>
      <c r="C11" s="6" t="s">
        <v>487</v>
      </c>
      <c r="D11" s="90">
        <v>1200</v>
      </c>
    </row>
    <row r="12" spans="1:4" x14ac:dyDescent="0.25">
      <c r="A12">
        <v>9</v>
      </c>
      <c r="B12" s="6">
        <v>3751</v>
      </c>
      <c r="C12" s="6" t="s">
        <v>487</v>
      </c>
      <c r="D12" s="90">
        <v>1600</v>
      </c>
    </row>
    <row r="13" spans="1:4" x14ac:dyDescent="0.25">
      <c r="A13">
        <v>10</v>
      </c>
      <c r="B13" s="6">
        <v>3751</v>
      </c>
      <c r="C13" s="6" t="s">
        <v>487</v>
      </c>
      <c r="D13" s="90">
        <v>1800</v>
      </c>
    </row>
    <row r="14" spans="1:4" x14ac:dyDescent="0.25">
      <c r="A14">
        <v>11</v>
      </c>
      <c r="B14" s="6">
        <v>3751</v>
      </c>
      <c r="C14" s="6" t="s">
        <v>487</v>
      </c>
      <c r="D14" s="90">
        <v>2000</v>
      </c>
    </row>
    <row r="15" spans="1:4" x14ac:dyDescent="0.25">
      <c r="A15">
        <v>12</v>
      </c>
      <c r="B15" s="6">
        <v>3751</v>
      </c>
      <c r="C15" s="6" t="s">
        <v>487</v>
      </c>
      <c r="D15" s="90">
        <v>1600</v>
      </c>
    </row>
    <row r="16" spans="1:4" x14ac:dyDescent="0.25">
      <c r="A16">
        <v>13</v>
      </c>
      <c r="B16" s="6">
        <v>3751</v>
      </c>
      <c r="C16" s="6" t="s">
        <v>487</v>
      </c>
      <c r="D16" s="90">
        <v>1600</v>
      </c>
    </row>
    <row r="17" spans="1:4" x14ac:dyDescent="0.25">
      <c r="A17">
        <v>14</v>
      </c>
      <c r="B17" s="6">
        <v>3751</v>
      </c>
      <c r="C17" s="6" t="s">
        <v>487</v>
      </c>
      <c r="D17" s="90">
        <v>1200</v>
      </c>
    </row>
    <row r="18" spans="1:4" x14ac:dyDescent="0.25">
      <c r="A18">
        <v>15</v>
      </c>
      <c r="B18" s="6">
        <v>3751</v>
      </c>
      <c r="C18" s="6" t="s">
        <v>487</v>
      </c>
      <c r="D18" s="90">
        <v>1200</v>
      </c>
    </row>
    <row r="19" spans="1:4" x14ac:dyDescent="0.25">
      <c r="A19">
        <v>16</v>
      </c>
      <c r="B19" s="6">
        <v>3751</v>
      </c>
      <c r="C19" s="6" t="s">
        <v>487</v>
      </c>
      <c r="D19" s="90">
        <v>1200</v>
      </c>
    </row>
    <row r="20" spans="1:4" x14ac:dyDescent="0.25">
      <c r="A20">
        <v>17</v>
      </c>
      <c r="B20" s="6">
        <v>3751</v>
      </c>
      <c r="C20" s="6" t="s">
        <v>487</v>
      </c>
      <c r="D20" s="90">
        <v>600</v>
      </c>
    </row>
    <row r="21" spans="1:4" x14ac:dyDescent="0.25">
      <c r="A21">
        <v>18</v>
      </c>
      <c r="B21" s="6">
        <v>3751</v>
      </c>
      <c r="C21" s="6" t="s">
        <v>487</v>
      </c>
      <c r="D21" s="90">
        <v>1000</v>
      </c>
    </row>
    <row r="22" spans="1:4" x14ac:dyDescent="0.25">
      <c r="A22">
        <v>19</v>
      </c>
      <c r="B22" s="6">
        <v>3751</v>
      </c>
      <c r="C22" s="6" t="s">
        <v>487</v>
      </c>
      <c r="D22" s="90">
        <v>800</v>
      </c>
    </row>
    <row r="23" spans="1:4" x14ac:dyDescent="0.25">
      <c r="A23">
        <v>20</v>
      </c>
      <c r="B23" s="6">
        <v>3751</v>
      </c>
      <c r="C23" s="6" t="s">
        <v>487</v>
      </c>
      <c r="D23" s="90">
        <v>800</v>
      </c>
    </row>
    <row r="24" spans="1:4" x14ac:dyDescent="0.25">
      <c r="A24">
        <v>21</v>
      </c>
      <c r="B24" s="6">
        <v>3751</v>
      </c>
      <c r="C24" s="6" t="s">
        <v>487</v>
      </c>
      <c r="D24" s="90">
        <v>300</v>
      </c>
    </row>
    <row r="25" spans="1:4" x14ac:dyDescent="0.25">
      <c r="A25">
        <v>22</v>
      </c>
      <c r="B25" s="6">
        <v>3751</v>
      </c>
      <c r="C25" s="6" t="s">
        <v>487</v>
      </c>
      <c r="D25" s="90">
        <v>2000</v>
      </c>
    </row>
    <row r="26" spans="1:4" x14ac:dyDescent="0.25">
      <c r="A26">
        <v>23</v>
      </c>
      <c r="B26" s="6">
        <v>3751</v>
      </c>
      <c r="C26" s="6" t="s">
        <v>487</v>
      </c>
      <c r="D26" s="90">
        <v>1600</v>
      </c>
    </row>
    <row r="27" spans="1:4" x14ac:dyDescent="0.25">
      <c r="A27">
        <v>24</v>
      </c>
      <c r="B27" s="6">
        <v>3751</v>
      </c>
      <c r="C27" s="6" t="s">
        <v>487</v>
      </c>
      <c r="D27" s="90">
        <v>1600</v>
      </c>
    </row>
    <row r="28" spans="1:4" x14ac:dyDescent="0.25">
      <c r="A28">
        <v>25</v>
      </c>
      <c r="B28" s="6">
        <v>3751</v>
      </c>
      <c r="C28" s="6" t="s">
        <v>487</v>
      </c>
      <c r="D28" s="90">
        <v>1200</v>
      </c>
    </row>
    <row r="29" spans="1:4" x14ac:dyDescent="0.25">
      <c r="A29">
        <v>26</v>
      </c>
      <c r="B29" s="6">
        <v>3751</v>
      </c>
      <c r="C29" s="6" t="s">
        <v>487</v>
      </c>
      <c r="D29" s="90">
        <v>600</v>
      </c>
    </row>
    <row r="30" spans="1:4" x14ac:dyDescent="0.25">
      <c r="A30">
        <v>27</v>
      </c>
      <c r="B30" s="6">
        <v>3751</v>
      </c>
      <c r="C30" s="6" t="s">
        <v>487</v>
      </c>
      <c r="D30" s="90">
        <v>1000</v>
      </c>
    </row>
    <row r="31" spans="1:4" x14ac:dyDescent="0.25">
      <c r="A31">
        <v>28</v>
      </c>
      <c r="B31" s="6">
        <v>3751</v>
      </c>
      <c r="C31" s="6" t="s">
        <v>487</v>
      </c>
      <c r="D31" s="90">
        <v>800</v>
      </c>
    </row>
    <row r="32" spans="1:4" x14ac:dyDescent="0.25">
      <c r="A32">
        <v>29</v>
      </c>
      <c r="B32" s="6">
        <v>3751</v>
      </c>
      <c r="C32" s="6" t="s">
        <v>487</v>
      </c>
      <c r="D32" s="90">
        <v>800</v>
      </c>
    </row>
    <row r="33" spans="1:4" x14ac:dyDescent="0.25">
      <c r="A33">
        <v>30</v>
      </c>
      <c r="B33" s="6">
        <v>3751</v>
      </c>
      <c r="C33" s="6" t="s">
        <v>487</v>
      </c>
      <c r="D33" s="90">
        <v>600</v>
      </c>
    </row>
    <row r="34" spans="1:4" x14ac:dyDescent="0.25">
      <c r="A34">
        <v>31</v>
      </c>
      <c r="B34" s="6">
        <v>3751</v>
      </c>
      <c r="C34" s="6" t="s">
        <v>487</v>
      </c>
      <c r="D34" s="90">
        <v>1200</v>
      </c>
    </row>
    <row r="35" spans="1:4" x14ac:dyDescent="0.25">
      <c r="A35">
        <v>32</v>
      </c>
      <c r="B35" s="6">
        <v>3751</v>
      </c>
      <c r="C35" s="6" t="s">
        <v>487</v>
      </c>
      <c r="D35" s="90">
        <v>1000</v>
      </c>
    </row>
    <row r="36" spans="1:4" x14ac:dyDescent="0.25">
      <c r="A36">
        <v>33</v>
      </c>
      <c r="B36" s="6">
        <v>3751</v>
      </c>
      <c r="C36" s="6" t="s">
        <v>487</v>
      </c>
      <c r="D36" s="90">
        <v>800</v>
      </c>
    </row>
    <row r="37" spans="1:4" x14ac:dyDescent="0.25">
      <c r="A37">
        <v>34</v>
      </c>
      <c r="B37" s="6">
        <v>3751</v>
      </c>
      <c r="C37" s="6" t="s">
        <v>487</v>
      </c>
      <c r="D37" s="90">
        <v>800</v>
      </c>
    </row>
    <row r="38" spans="1:4" x14ac:dyDescent="0.25">
      <c r="A38">
        <v>35</v>
      </c>
      <c r="B38" s="6">
        <v>3751</v>
      </c>
      <c r="C38" s="6" t="s">
        <v>487</v>
      </c>
      <c r="D38" s="90">
        <v>600</v>
      </c>
    </row>
    <row r="39" spans="1:4" x14ac:dyDescent="0.25">
      <c r="A39">
        <v>36</v>
      </c>
      <c r="B39" s="6">
        <v>3751</v>
      </c>
      <c r="C39" s="6" t="s">
        <v>487</v>
      </c>
      <c r="D39" s="90">
        <v>1200</v>
      </c>
    </row>
    <row r="40" spans="1:4" x14ac:dyDescent="0.25">
      <c r="A40">
        <v>37</v>
      </c>
      <c r="B40" s="6">
        <v>3751</v>
      </c>
      <c r="C40" s="6" t="s">
        <v>487</v>
      </c>
      <c r="D40" s="90">
        <v>3000</v>
      </c>
    </row>
    <row r="41" spans="1:4" x14ac:dyDescent="0.25">
      <c r="A41">
        <v>38</v>
      </c>
      <c r="B41" s="6">
        <v>3751</v>
      </c>
      <c r="C41" s="6" t="s">
        <v>487</v>
      </c>
      <c r="D41" s="90">
        <v>2400</v>
      </c>
    </row>
    <row r="42" spans="1:4" x14ac:dyDescent="0.25">
      <c r="A42">
        <v>39</v>
      </c>
      <c r="B42" s="6">
        <v>3751</v>
      </c>
      <c r="C42" s="6" t="s">
        <v>487</v>
      </c>
      <c r="D42" s="90">
        <v>2400</v>
      </c>
    </row>
    <row r="43" spans="1:4" x14ac:dyDescent="0.25">
      <c r="A43">
        <v>40</v>
      </c>
      <c r="B43" s="6">
        <v>3751</v>
      </c>
      <c r="C43" s="6" t="s">
        <v>487</v>
      </c>
      <c r="D43" s="90">
        <v>2400</v>
      </c>
    </row>
    <row r="44" spans="1:4" x14ac:dyDescent="0.25">
      <c r="A44">
        <v>41</v>
      </c>
      <c r="B44" s="6">
        <v>3751</v>
      </c>
      <c r="C44" s="6" t="s">
        <v>487</v>
      </c>
      <c r="D44" s="90">
        <v>2400</v>
      </c>
    </row>
    <row r="45" spans="1:4" x14ac:dyDescent="0.25">
      <c r="A45">
        <v>42</v>
      </c>
      <c r="B45" s="6">
        <v>3751</v>
      </c>
      <c r="C45" s="6" t="s">
        <v>487</v>
      </c>
      <c r="D45" s="90">
        <v>2400</v>
      </c>
    </row>
    <row r="46" spans="1:4" x14ac:dyDescent="0.25">
      <c r="A46">
        <v>43</v>
      </c>
      <c r="B46" s="6">
        <v>3751</v>
      </c>
      <c r="C46" s="6" t="s">
        <v>487</v>
      </c>
      <c r="D46" s="90">
        <v>2400</v>
      </c>
    </row>
    <row r="47" spans="1:4" x14ac:dyDescent="0.25">
      <c r="A47">
        <v>44</v>
      </c>
      <c r="B47" s="6">
        <v>3751</v>
      </c>
      <c r="C47" s="6" t="s">
        <v>487</v>
      </c>
      <c r="D47" s="90">
        <v>1200</v>
      </c>
    </row>
    <row r="48" spans="1:4" x14ac:dyDescent="0.25">
      <c r="A48">
        <v>45</v>
      </c>
      <c r="B48" s="6">
        <v>3751</v>
      </c>
      <c r="C48" s="6" t="s">
        <v>487</v>
      </c>
      <c r="D48" s="90">
        <v>2000</v>
      </c>
    </row>
    <row r="49" spans="1:4" x14ac:dyDescent="0.25">
      <c r="A49">
        <v>46</v>
      </c>
      <c r="B49" s="6">
        <v>3751</v>
      </c>
      <c r="C49" s="6" t="s">
        <v>487</v>
      </c>
      <c r="D49" s="90">
        <v>1600</v>
      </c>
    </row>
    <row r="50" spans="1:4" x14ac:dyDescent="0.25">
      <c r="A50">
        <v>47</v>
      </c>
      <c r="B50" s="6">
        <v>3751</v>
      </c>
      <c r="C50" s="6" t="s">
        <v>487</v>
      </c>
      <c r="D50" s="90">
        <v>1800</v>
      </c>
    </row>
    <row r="51" spans="1:4" x14ac:dyDescent="0.25">
      <c r="A51">
        <v>48</v>
      </c>
      <c r="B51" s="6">
        <v>3751</v>
      </c>
      <c r="C51" s="6" t="s">
        <v>487</v>
      </c>
      <c r="D51" s="90">
        <v>1200</v>
      </c>
    </row>
    <row r="52" spans="1:4" x14ac:dyDescent="0.25">
      <c r="A52">
        <v>49</v>
      </c>
      <c r="B52" s="6">
        <v>3751</v>
      </c>
      <c r="C52" s="6" t="s">
        <v>487</v>
      </c>
      <c r="D52" s="90">
        <v>3000</v>
      </c>
    </row>
    <row r="53" spans="1:4" x14ac:dyDescent="0.25">
      <c r="A53">
        <v>50</v>
      </c>
      <c r="B53" s="6">
        <v>3751</v>
      </c>
      <c r="C53" s="6" t="s">
        <v>487</v>
      </c>
      <c r="D53" s="90">
        <v>2400</v>
      </c>
    </row>
    <row r="54" spans="1:4" x14ac:dyDescent="0.25">
      <c r="A54">
        <v>51</v>
      </c>
      <c r="B54" s="6">
        <v>3751</v>
      </c>
      <c r="C54" s="6" t="s">
        <v>487</v>
      </c>
      <c r="D54" s="90">
        <v>2400</v>
      </c>
    </row>
    <row r="55" spans="1:4" x14ac:dyDescent="0.25">
      <c r="A55">
        <v>52</v>
      </c>
      <c r="B55" s="6">
        <v>3751</v>
      </c>
      <c r="C55" s="6" t="s">
        <v>487</v>
      </c>
      <c r="D55" s="90">
        <v>1800</v>
      </c>
    </row>
    <row r="56" spans="1:4" x14ac:dyDescent="0.25">
      <c r="A56">
        <v>53</v>
      </c>
      <c r="B56" s="6">
        <v>3751</v>
      </c>
      <c r="C56" s="6" t="s">
        <v>487</v>
      </c>
      <c r="D56" s="90">
        <v>1200</v>
      </c>
    </row>
    <row r="57" spans="1:4" x14ac:dyDescent="0.25">
      <c r="A57">
        <v>54</v>
      </c>
      <c r="B57" s="6">
        <v>3751</v>
      </c>
      <c r="C57" s="6" t="s">
        <v>487</v>
      </c>
      <c r="D57" s="90">
        <v>1200</v>
      </c>
    </row>
    <row r="58" spans="1:4" x14ac:dyDescent="0.25">
      <c r="A58">
        <v>55</v>
      </c>
      <c r="B58" s="6">
        <v>3751</v>
      </c>
      <c r="C58" s="6" t="s">
        <v>487</v>
      </c>
      <c r="D58" s="90">
        <v>1000</v>
      </c>
    </row>
    <row r="59" spans="1:4" x14ac:dyDescent="0.25">
      <c r="A59">
        <v>56</v>
      </c>
      <c r="B59" s="6">
        <v>3751</v>
      </c>
      <c r="C59" s="6" t="s">
        <v>487</v>
      </c>
      <c r="D59" s="90">
        <v>800</v>
      </c>
    </row>
    <row r="60" spans="1:4" x14ac:dyDescent="0.25">
      <c r="A60">
        <v>57</v>
      </c>
      <c r="B60" s="6">
        <v>3751</v>
      </c>
      <c r="C60" s="6" t="s">
        <v>487</v>
      </c>
      <c r="D60" s="90">
        <v>800</v>
      </c>
    </row>
    <row r="61" spans="1:4" x14ac:dyDescent="0.25">
      <c r="A61">
        <v>58</v>
      </c>
      <c r="B61" s="6">
        <v>3751</v>
      </c>
      <c r="C61" s="6" t="s">
        <v>487</v>
      </c>
      <c r="D61" s="90">
        <v>1000</v>
      </c>
    </row>
    <row r="62" spans="1:4" x14ac:dyDescent="0.25">
      <c r="A62">
        <v>59</v>
      </c>
      <c r="B62" s="6">
        <v>3751</v>
      </c>
      <c r="C62" s="6" t="s">
        <v>487</v>
      </c>
      <c r="D62" s="90">
        <v>800</v>
      </c>
    </row>
    <row r="63" spans="1:4" x14ac:dyDescent="0.25">
      <c r="A63">
        <v>60</v>
      </c>
      <c r="B63" s="6">
        <v>3751</v>
      </c>
      <c r="C63" s="6" t="s">
        <v>487</v>
      </c>
      <c r="D63" s="90">
        <v>800</v>
      </c>
    </row>
    <row r="64" spans="1:4" x14ac:dyDescent="0.25">
      <c r="A64">
        <v>61</v>
      </c>
      <c r="B64" s="6">
        <v>3751</v>
      </c>
      <c r="C64" s="6" t="s">
        <v>487</v>
      </c>
      <c r="D64" s="90">
        <v>600</v>
      </c>
    </row>
    <row r="65" spans="1:4" x14ac:dyDescent="0.25">
      <c r="A65">
        <v>62</v>
      </c>
      <c r="B65" s="6">
        <v>3751</v>
      </c>
      <c r="C65" s="6" t="s">
        <v>487</v>
      </c>
      <c r="D65" s="90">
        <v>2500</v>
      </c>
    </row>
    <row r="66" spans="1:4" x14ac:dyDescent="0.25">
      <c r="A66">
        <v>63</v>
      </c>
      <c r="B66" s="6">
        <v>3751</v>
      </c>
      <c r="C66" s="6" t="s">
        <v>487</v>
      </c>
      <c r="D66" s="90">
        <v>2000</v>
      </c>
    </row>
    <row r="67" spans="1:4" x14ac:dyDescent="0.25">
      <c r="A67">
        <v>64</v>
      </c>
      <c r="B67" s="6">
        <v>3751</v>
      </c>
      <c r="C67" s="6" t="s">
        <v>487</v>
      </c>
      <c r="D67" s="90">
        <v>1500</v>
      </c>
    </row>
    <row r="68" spans="1:4" x14ac:dyDescent="0.25">
      <c r="A68">
        <v>65</v>
      </c>
      <c r="B68" s="6">
        <v>3751</v>
      </c>
      <c r="C68" s="6" t="s">
        <v>487</v>
      </c>
      <c r="D68" s="91">
        <v>800</v>
      </c>
    </row>
    <row r="69" spans="1:4" x14ac:dyDescent="0.25">
      <c r="A69">
        <v>66</v>
      </c>
      <c r="B69" s="6" t="s">
        <v>471</v>
      </c>
      <c r="C69" s="6" t="s">
        <v>488</v>
      </c>
      <c r="D69" s="92">
        <v>800</v>
      </c>
    </row>
    <row r="70" spans="1:4" x14ac:dyDescent="0.25">
      <c r="A70">
        <v>67</v>
      </c>
      <c r="B70" s="6" t="s">
        <v>471</v>
      </c>
      <c r="C70" s="6" t="s">
        <v>488</v>
      </c>
      <c r="D70" s="92">
        <v>1600</v>
      </c>
    </row>
    <row r="71" spans="1:4" x14ac:dyDescent="0.25">
      <c r="A71">
        <v>68</v>
      </c>
      <c r="B71" s="6" t="s">
        <v>472</v>
      </c>
      <c r="C71" s="6" t="s">
        <v>489</v>
      </c>
      <c r="D71" s="92">
        <v>1600</v>
      </c>
    </row>
    <row r="72" spans="1:4" x14ac:dyDescent="0.25">
      <c r="A72">
        <v>69</v>
      </c>
      <c r="B72" s="6">
        <v>3751</v>
      </c>
      <c r="C72" s="6" t="s">
        <v>487</v>
      </c>
      <c r="D72" s="92">
        <v>800</v>
      </c>
    </row>
    <row r="73" spans="1:4" x14ac:dyDescent="0.25">
      <c r="A73">
        <v>70</v>
      </c>
      <c r="B73" s="88" t="s">
        <v>473</v>
      </c>
      <c r="C73" s="6" t="s">
        <v>490</v>
      </c>
      <c r="D73" s="92">
        <v>1200</v>
      </c>
    </row>
    <row r="74" spans="1:4" x14ac:dyDescent="0.25">
      <c r="A74">
        <v>71</v>
      </c>
      <c r="B74" s="6">
        <v>3751</v>
      </c>
      <c r="C74" s="6" t="s">
        <v>487</v>
      </c>
      <c r="D74" s="91">
        <v>1200</v>
      </c>
    </row>
    <row r="75" spans="1:4" x14ac:dyDescent="0.25">
      <c r="A75">
        <v>72</v>
      </c>
      <c r="B75" s="88" t="s">
        <v>473</v>
      </c>
      <c r="C75" s="6" t="s">
        <v>490</v>
      </c>
      <c r="D75" s="91">
        <v>2400</v>
      </c>
    </row>
    <row r="76" spans="1:4" x14ac:dyDescent="0.25">
      <c r="A76">
        <v>73</v>
      </c>
      <c r="B76" s="6">
        <v>3751</v>
      </c>
      <c r="C76" s="6" t="s">
        <v>487</v>
      </c>
      <c r="D76" s="92">
        <v>1200</v>
      </c>
    </row>
    <row r="77" spans="1:4" x14ac:dyDescent="0.25">
      <c r="A77">
        <v>74</v>
      </c>
      <c r="B77" s="6" t="s">
        <v>471</v>
      </c>
      <c r="C77" s="6" t="s">
        <v>491</v>
      </c>
      <c r="D77" s="92">
        <v>600</v>
      </c>
    </row>
    <row r="78" spans="1:4" x14ac:dyDescent="0.25">
      <c r="A78">
        <v>75</v>
      </c>
      <c r="B78" s="6">
        <v>3751</v>
      </c>
      <c r="C78" s="6" t="s">
        <v>487</v>
      </c>
      <c r="D78" s="92">
        <v>600</v>
      </c>
    </row>
    <row r="79" spans="1:4" x14ac:dyDescent="0.25">
      <c r="A79">
        <v>76</v>
      </c>
      <c r="B79" s="6">
        <v>3751</v>
      </c>
      <c r="C79" s="6" t="s">
        <v>487</v>
      </c>
      <c r="D79" s="92">
        <v>1200</v>
      </c>
    </row>
    <row r="80" spans="1:4" x14ac:dyDescent="0.25">
      <c r="A80">
        <v>77</v>
      </c>
      <c r="B80" s="6">
        <v>3751</v>
      </c>
      <c r="C80" s="6" t="s">
        <v>487</v>
      </c>
      <c r="D80" s="92">
        <v>1200</v>
      </c>
    </row>
    <row r="81" spans="1:4" x14ac:dyDescent="0.25">
      <c r="A81">
        <v>78</v>
      </c>
      <c r="B81" s="88" t="s">
        <v>474</v>
      </c>
      <c r="C81" s="6" t="s">
        <v>492</v>
      </c>
      <c r="D81" s="92">
        <v>1200</v>
      </c>
    </row>
    <row r="82" spans="1:4" x14ac:dyDescent="0.25">
      <c r="A82">
        <v>79</v>
      </c>
      <c r="B82" s="88" t="s">
        <v>473</v>
      </c>
      <c r="C82" s="6" t="s">
        <v>493</v>
      </c>
      <c r="D82" s="92">
        <v>1200</v>
      </c>
    </row>
    <row r="83" spans="1:4" x14ac:dyDescent="0.25">
      <c r="A83">
        <v>80</v>
      </c>
      <c r="B83" s="6">
        <v>3751</v>
      </c>
      <c r="C83" s="6" t="s">
        <v>487</v>
      </c>
      <c r="D83" s="92">
        <v>1200</v>
      </c>
    </row>
    <row r="84" spans="1:4" x14ac:dyDescent="0.25">
      <c r="A84">
        <v>81</v>
      </c>
      <c r="B84" s="6" t="s">
        <v>471</v>
      </c>
      <c r="C84" s="6" t="s">
        <v>494</v>
      </c>
      <c r="D84" s="92">
        <v>1200</v>
      </c>
    </row>
    <row r="85" spans="1:4" ht="20.399999999999999" x14ac:dyDescent="0.25">
      <c r="A85">
        <v>82</v>
      </c>
      <c r="B85" s="6" t="s">
        <v>475</v>
      </c>
      <c r="C85" s="6" t="s">
        <v>495</v>
      </c>
      <c r="D85" s="92">
        <v>600</v>
      </c>
    </row>
    <row r="86" spans="1:4" x14ac:dyDescent="0.25">
      <c r="A86">
        <v>83</v>
      </c>
      <c r="B86" s="6">
        <v>3751</v>
      </c>
      <c r="C86" s="6" t="s">
        <v>487</v>
      </c>
      <c r="D86" s="92">
        <v>600</v>
      </c>
    </row>
    <row r="87" spans="1:4" x14ac:dyDescent="0.25">
      <c r="A87">
        <v>84</v>
      </c>
      <c r="B87" s="6">
        <v>3751</v>
      </c>
      <c r="C87" s="6" t="s">
        <v>487</v>
      </c>
      <c r="D87" s="92">
        <v>600</v>
      </c>
    </row>
    <row r="88" spans="1:4" x14ac:dyDescent="0.25">
      <c r="A88">
        <v>85</v>
      </c>
      <c r="B88" s="6">
        <v>3751</v>
      </c>
      <c r="C88" s="6" t="s">
        <v>487</v>
      </c>
      <c r="D88" s="92">
        <v>1200</v>
      </c>
    </row>
    <row r="89" spans="1:4" x14ac:dyDescent="0.25">
      <c r="A89">
        <v>86</v>
      </c>
      <c r="B89" s="6" t="s">
        <v>471</v>
      </c>
      <c r="C89" s="6" t="s">
        <v>496</v>
      </c>
      <c r="D89" s="92">
        <v>1200</v>
      </c>
    </row>
    <row r="90" spans="1:4" x14ac:dyDescent="0.25">
      <c r="A90">
        <v>87</v>
      </c>
      <c r="B90" s="6">
        <v>3751</v>
      </c>
      <c r="C90" s="6" t="s">
        <v>487</v>
      </c>
      <c r="D90" s="92">
        <v>300</v>
      </c>
    </row>
    <row r="91" spans="1:4" x14ac:dyDescent="0.25">
      <c r="A91">
        <v>88</v>
      </c>
      <c r="B91" s="6" t="s">
        <v>471</v>
      </c>
      <c r="C91" s="6" t="s">
        <v>496</v>
      </c>
      <c r="D91" s="92">
        <v>600</v>
      </c>
    </row>
    <row r="92" spans="1:4" x14ac:dyDescent="0.25">
      <c r="A92">
        <v>89</v>
      </c>
      <c r="B92" s="6">
        <v>3751</v>
      </c>
      <c r="C92" s="6" t="s">
        <v>487</v>
      </c>
      <c r="D92" s="92">
        <v>600</v>
      </c>
    </row>
    <row r="93" spans="1:4" x14ac:dyDescent="0.25">
      <c r="A93">
        <v>90</v>
      </c>
      <c r="B93" s="6">
        <v>3751</v>
      </c>
      <c r="C93" s="6" t="s">
        <v>487</v>
      </c>
      <c r="D93" s="92">
        <v>600</v>
      </c>
    </row>
    <row r="94" spans="1:4" x14ac:dyDescent="0.25">
      <c r="A94">
        <v>91</v>
      </c>
      <c r="B94" s="10" t="s">
        <v>473</v>
      </c>
      <c r="C94" s="10" t="s">
        <v>497</v>
      </c>
      <c r="D94" s="92">
        <v>1200</v>
      </c>
    </row>
    <row r="95" spans="1:4" x14ac:dyDescent="0.25">
      <c r="A95">
        <v>92</v>
      </c>
      <c r="B95" s="6" t="s">
        <v>471</v>
      </c>
      <c r="C95" s="6" t="s">
        <v>496</v>
      </c>
      <c r="D95" s="92">
        <v>600</v>
      </c>
    </row>
    <row r="96" spans="1:4" x14ac:dyDescent="0.25">
      <c r="A96">
        <v>93</v>
      </c>
      <c r="B96" s="6">
        <v>3751</v>
      </c>
      <c r="C96" s="6" t="s">
        <v>487</v>
      </c>
      <c r="D96" s="92">
        <v>600</v>
      </c>
    </row>
    <row r="97" spans="1:4" x14ac:dyDescent="0.25">
      <c r="A97">
        <v>94</v>
      </c>
      <c r="B97" s="6" t="s">
        <v>471</v>
      </c>
      <c r="C97" s="6" t="s">
        <v>496</v>
      </c>
      <c r="D97" s="92">
        <v>600</v>
      </c>
    </row>
    <row r="98" spans="1:4" x14ac:dyDescent="0.25">
      <c r="A98">
        <v>95</v>
      </c>
      <c r="B98" s="6">
        <v>3751</v>
      </c>
      <c r="C98" s="6" t="s">
        <v>487</v>
      </c>
      <c r="D98" s="92">
        <v>600</v>
      </c>
    </row>
    <row r="99" spans="1:4" x14ac:dyDescent="0.25">
      <c r="A99">
        <v>96</v>
      </c>
      <c r="B99" s="6">
        <v>3751</v>
      </c>
      <c r="C99" s="6" t="s">
        <v>487</v>
      </c>
      <c r="D99" s="92">
        <v>600</v>
      </c>
    </row>
    <row r="100" spans="1:4" x14ac:dyDescent="0.25">
      <c r="A100">
        <v>97</v>
      </c>
      <c r="B100" s="6" t="s">
        <v>476</v>
      </c>
      <c r="C100" s="6" t="s">
        <v>498</v>
      </c>
      <c r="D100" s="92">
        <v>600</v>
      </c>
    </row>
    <row r="101" spans="1:4" ht="20.399999999999999" x14ac:dyDescent="0.25">
      <c r="A101">
        <v>98</v>
      </c>
      <c r="B101" s="6" t="s">
        <v>475</v>
      </c>
      <c r="C101" s="6" t="s">
        <v>495</v>
      </c>
      <c r="D101" s="92">
        <v>600</v>
      </c>
    </row>
    <row r="102" spans="1:4" x14ac:dyDescent="0.25">
      <c r="A102">
        <v>99</v>
      </c>
      <c r="B102" s="6" t="s">
        <v>476</v>
      </c>
      <c r="C102" s="6" t="s">
        <v>499</v>
      </c>
      <c r="D102" s="93">
        <v>2000</v>
      </c>
    </row>
    <row r="103" spans="1:4" x14ac:dyDescent="0.25">
      <c r="A103">
        <v>100</v>
      </c>
      <c r="B103" s="6" t="s">
        <v>476</v>
      </c>
      <c r="C103" s="6" t="s">
        <v>499</v>
      </c>
      <c r="D103" s="92">
        <v>600</v>
      </c>
    </row>
    <row r="104" spans="1:4" x14ac:dyDescent="0.25">
      <c r="A104">
        <v>101</v>
      </c>
      <c r="B104" s="6" t="s">
        <v>471</v>
      </c>
      <c r="C104" s="6" t="s">
        <v>500</v>
      </c>
      <c r="D104" s="92">
        <v>600</v>
      </c>
    </row>
    <row r="105" spans="1:4" x14ac:dyDescent="0.25">
      <c r="A105">
        <v>102</v>
      </c>
      <c r="B105" s="6">
        <v>3751</v>
      </c>
      <c r="C105" s="6" t="s">
        <v>501</v>
      </c>
      <c r="D105" s="92">
        <v>2400</v>
      </c>
    </row>
    <row r="106" spans="1:4" x14ac:dyDescent="0.25">
      <c r="A106">
        <v>103</v>
      </c>
      <c r="B106" s="6" t="s">
        <v>476</v>
      </c>
      <c r="C106" s="6" t="s">
        <v>499</v>
      </c>
      <c r="D106" s="92">
        <v>200</v>
      </c>
    </row>
    <row r="107" spans="1:4" x14ac:dyDescent="0.25">
      <c r="A107">
        <v>104</v>
      </c>
      <c r="B107" s="6" t="s">
        <v>476</v>
      </c>
      <c r="C107" s="6" t="s">
        <v>499</v>
      </c>
      <c r="D107" s="92">
        <v>600</v>
      </c>
    </row>
    <row r="108" spans="1:4" x14ac:dyDescent="0.25">
      <c r="A108">
        <v>105</v>
      </c>
      <c r="B108" s="6">
        <v>3751</v>
      </c>
      <c r="C108" s="6" t="s">
        <v>502</v>
      </c>
      <c r="D108" s="92">
        <v>400</v>
      </c>
    </row>
    <row r="109" spans="1:4" x14ac:dyDescent="0.25">
      <c r="A109">
        <v>106</v>
      </c>
      <c r="B109" s="6">
        <v>3751</v>
      </c>
      <c r="C109" s="6" t="s">
        <v>502</v>
      </c>
      <c r="D109" s="92">
        <v>800</v>
      </c>
    </row>
    <row r="110" spans="1:4" x14ac:dyDescent="0.25">
      <c r="A110">
        <v>107</v>
      </c>
      <c r="B110" s="6">
        <v>3751</v>
      </c>
      <c r="C110" s="6" t="s">
        <v>502</v>
      </c>
      <c r="D110" s="92">
        <v>1200</v>
      </c>
    </row>
    <row r="111" spans="1:4" x14ac:dyDescent="0.25">
      <c r="A111">
        <v>108</v>
      </c>
      <c r="B111" s="6">
        <v>3751</v>
      </c>
      <c r="C111" s="6" t="s">
        <v>502</v>
      </c>
      <c r="D111" s="92">
        <v>800</v>
      </c>
    </row>
    <row r="112" spans="1:4" x14ac:dyDescent="0.25">
      <c r="A112">
        <v>109</v>
      </c>
      <c r="B112" s="6" t="s">
        <v>471</v>
      </c>
      <c r="C112" s="6" t="s">
        <v>494</v>
      </c>
      <c r="D112" s="92">
        <v>1800</v>
      </c>
    </row>
    <row r="113" spans="1:4" x14ac:dyDescent="0.25">
      <c r="A113">
        <v>110</v>
      </c>
      <c r="B113" s="6">
        <v>3751</v>
      </c>
      <c r="C113" s="6" t="s">
        <v>502</v>
      </c>
      <c r="D113" s="92">
        <v>1800</v>
      </c>
    </row>
    <row r="114" spans="1:4" x14ac:dyDescent="0.25">
      <c r="A114">
        <v>111</v>
      </c>
      <c r="B114" s="6">
        <v>3751</v>
      </c>
      <c r="C114" s="6" t="s">
        <v>502</v>
      </c>
      <c r="D114" s="92">
        <v>1800</v>
      </c>
    </row>
    <row r="115" spans="1:4" x14ac:dyDescent="0.25">
      <c r="A115">
        <v>112</v>
      </c>
      <c r="B115" s="6">
        <v>3751</v>
      </c>
      <c r="C115" s="6" t="s">
        <v>502</v>
      </c>
      <c r="D115" s="92">
        <v>800</v>
      </c>
    </row>
    <row r="116" spans="1:4" x14ac:dyDescent="0.25">
      <c r="A116">
        <v>113</v>
      </c>
      <c r="B116" s="6">
        <v>3751</v>
      </c>
      <c r="C116" s="6" t="s">
        <v>502</v>
      </c>
      <c r="D116" s="92">
        <v>1600</v>
      </c>
    </row>
    <row r="117" spans="1:4" x14ac:dyDescent="0.25">
      <c r="A117">
        <v>114</v>
      </c>
      <c r="B117" s="6">
        <v>3751</v>
      </c>
      <c r="C117" s="6" t="s">
        <v>502</v>
      </c>
      <c r="D117" s="92">
        <v>600</v>
      </c>
    </row>
    <row r="118" spans="1:4" x14ac:dyDescent="0.25">
      <c r="A118">
        <v>115</v>
      </c>
      <c r="B118" s="6">
        <v>3751</v>
      </c>
      <c r="C118" s="6" t="s">
        <v>502</v>
      </c>
      <c r="D118" s="92">
        <v>800</v>
      </c>
    </row>
    <row r="119" spans="1:4" x14ac:dyDescent="0.25">
      <c r="A119">
        <v>116</v>
      </c>
      <c r="B119" s="6">
        <v>3751</v>
      </c>
      <c r="C119" s="6" t="s">
        <v>502</v>
      </c>
      <c r="D119" s="92">
        <v>1200</v>
      </c>
    </row>
    <row r="120" spans="1:4" x14ac:dyDescent="0.25">
      <c r="A120">
        <v>117</v>
      </c>
      <c r="B120" s="6">
        <v>3751</v>
      </c>
      <c r="C120" s="6" t="s">
        <v>502</v>
      </c>
      <c r="D120" s="92">
        <v>600</v>
      </c>
    </row>
    <row r="121" spans="1:4" x14ac:dyDescent="0.25">
      <c r="A121">
        <v>118</v>
      </c>
      <c r="B121" s="6" t="s">
        <v>477</v>
      </c>
      <c r="C121" s="6" t="s">
        <v>498</v>
      </c>
      <c r="D121" s="94">
        <v>3200</v>
      </c>
    </row>
    <row r="122" spans="1:4" x14ac:dyDescent="0.25">
      <c r="A122">
        <v>119</v>
      </c>
      <c r="B122" s="6" t="s">
        <v>476</v>
      </c>
      <c r="C122" s="6" t="s">
        <v>498</v>
      </c>
      <c r="D122" s="93">
        <v>2000</v>
      </c>
    </row>
    <row r="123" spans="1:4" x14ac:dyDescent="0.25">
      <c r="A123">
        <v>120</v>
      </c>
      <c r="B123" s="6">
        <v>3751</v>
      </c>
      <c r="C123" s="6" t="s">
        <v>501</v>
      </c>
      <c r="D123" s="92">
        <v>800</v>
      </c>
    </row>
    <row r="124" spans="1:4" x14ac:dyDescent="0.25">
      <c r="A124">
        <v>121</v>
      </c>
      <c r="B124" s="6">
        <v>3751</v>
      </c>
      <c r="C124" s="6" t="s">
        <v>501</v>
      </c>
      <c r="D124" s="92">
        <v>2400</v>
      </c>
    </row>
    <row r="125" spans="1:4" x14ac:dyDescent="0.25">
      <c r="A125">
        <v>122</v>
      </c>
      <c r="B125" s="6">
        <v>3751</v>
      </c>
      <c r="C125" s="6" t="s">
        <v>501</v>
      </c>
      <c r="D125" s="92">
        <v>800</v>
      </c>
    </row>
    <row r="126" spans="1:4" x14ac:dyDescent="0.25">
      <c r="A126">
        <v>123</v>
      </c>
      <c r="B126" s="6">
        <v>3751</v>
      </c>
      <c r="C126" s="6" t="s">
        <v>501</v>
      </c>
      <c r="D126" s="92">
        <v>1200</v>
      </c>
    </row>
    <row r="127" spans="1:4" x14ac:dyDescent="0.25">
      <c r="A127">
        <v>124</v>
      </c>
      <c r="B127" s="6" t="s">
        <v>471</v>
      </c>
      <c r="C127" s="6" t="s">
        <v>496</v>
      </c>
      <c r="D127" s="92">
        <v>1600</v>
      </c>
    </row>
    <row r="128" spans="1:4" x14ac:dyDescent="0.25">
      <c r="A128">
        <v>125</v>
      </c>
      <c r="B128" s="6">
        <v>3751</v>
      </c>
      <c r="C128" s="6" t="s">
        <v>501</v>
      </c>
      <c r="D128" s="92">
        <v>800</v>
      </c>
    </row>
    <row r="129" spans="1:4" x14ac:dyDescent="0.25">
      <c r="A129">
        <v>126</v>
      </c>
      <c r="B129" s="6" t="s">
        <v>476</v>
      </c>
      <c r="C129" s="6" t="s">
        <v>498</v>
      </c>
      <c r="D129" s="93">
        <v>2400</v>
      </c>
    </row>
    <row r="130" spans="1:4" x14ac:dyDescent="0.25">
      <c r="A130">
        <v>127</v>
      </c>
      <c r="B130" s="6" t="s">
        <v>478</v>
      </c>
      <c r="C130" s="12" t="s">
        <v>503</v>
      </c>
      <c r="D130" s="90">
        <v>600</v>
      </c>
    </row>
    <row r="131" spans="1:4" x14ac:dyDescent="0.25">
      <c r="A131">
        <v>128</v>
      </c>
      <c r="B131" s="6" t="s">
        <v>478</v>
      </c>
      <c r="C131" s="12" t="s">
        <v>503</v>
      </c>
      <c r="D131" s="95">
        <v>800</v>
      </c>
    </row>
    <row r="132" spans="1:4" x14ac:dyDescent="0.25">
      <c r="A132">
        <v>129</v>
      </c>
      <c r="B132" s="6" t="s">
        <v>478</v>
      </c>
      <c r="C132" s="12" t="s">
        <v>503</v>
      </c>
      <c r="D132" s="95">
        <v>800</v>
      </c>
    </row>
    <row r="133" spans="1:4" x14ac:dyDescent="0.25">
      <c r="A133">
        <v>130</v>
      </c>
      <c r="B133" s="6">
        <v>2611</v>
      </c>
      <c r="C133" s="6" t="s">
        <v>504</v>
      </c>
      <c r="D133" s="90">
        <v>0</v>
      </c>
    </row>
    <row r="134" spans="1:4" x14ac:dyDescent="0.25">
      <c r="A134">
        <v>131</v>
      </c>
      <c r="B134" s="10" t="s">
        <v>479</v>
      </c>
      <c r="C134" s="10" t="s">
        <v>505</v>
      </c>
      <c r="D134" s="96">
        <v>300</v>
      </c>
    </row>
    <row r="135" spans="1:4" x14ac:dyDescent="0.25">
      <c r="A135">
        <v>132</v>
      </c>
      <c r="B135" s="10" t="s">
        <v>479</v>
      </c>
      <c r="C135" s="10" t="s">
        <v>505</v>
      </c>
      <c r="D135" s="96">
        <v>400</v>
      </c>
    </row>
    <row r="136" spans="1:4" ht="20.399999999999999" x14ac:dyDescent="0.25">
      <c r="A136">
        <v>133</v>
      </c>
      <c r="B136" s="10" t="s">
        <v>480</v>
      </c>
      <c r="C136" s="10" t="s">
        <v>506</v>
      </c>
      <c r="D136" s="97">
        <v>900</v>
      </c>
    </row>
    <row r="137" spans="1:4" ht="20.399999999999999" x14ac:dyDescent="0.25">
      <c r="A137">
        <v>134</v>
      </c>
      <c r="B137" s="10" t="s">
        <v>481</v>
      </c>
      <c r="C137" s="10" t="s">
        <v>507</v>
      </c>
      <c r="D137" s="97">
        <v>300</v>
      </c>
    </row>
    <row r="138" spans="1:4" x14ac:dyDescent="0.25">
      <c r="A138">
        <v>135</v>
      </c>
      <c r="B138" s="10">
        <v>3731</v>
      </c>
      <c r="C138" s="10" t="s">
        <v>508</v>
      </c>
      <c r="D138" s="96">
        <v>0</v>
      </c>
    </row>
    <row r="139" spans="1:4" x14ac:dyDescent="0.25">
      <c r="A139">
        <v>136</v>
      </c>
      <c r="B139" s="10">
        <v>3731</v>
      </c>
      <c r="C139" s="10" t="s">
        <v>508</v>
      </c>
      <c r="D139" s="96">
        <v>0</v>
      </c>
    </row>
    <row r="140" spans="1:4" ht="20.399999999999999" x14ac:dyDescent="0.25">
      <c r="A140">
        <v>137</v>
      </c>
      <c r="B140" s="6" t="s">
        <v>482</v>
      </c>
      <c r="C140" s="10" t="s">
        <v>509</v>
      </c>
      <c r="D140" s="97">
        <v>800</v>
      </c>
    </row>
    <row r="141" spans="1:4" ht="20.399999999999999" x14ac:dyDescent="0.25">
      <c r="A141">
        <v>138</v>
      </c>
      <c r="B141" s="89" t="s">
        <v>481</v>
      </c>
      <c r="C141" s="89" t="s">
        <v>507</v>
      </c>
      <c r="D141" s="97">
        <v>300</v>
      </c>
    </row>
    <row r="142" spans="1:4" x14ac:dyDescent="0.25">
      <c r="A142">
        <v>139</v>
      </c>
      <c r="B142" s="6">
        <v>3751</v>
      </c>
      <c r="C142" s="6" t="s">
        <v>502</v>
      </c>
      <c r="D142" s="93">
        <v>300</v>
      </c>
    </row>
    <row r="143" spans="1:4" x14ac:dyDescent="0.25">
      <c r="A143">
        <v>140</v>
      </c>
      <c r="B143" s="6" t="s">
        <v>471</v>
      </c>
      <c r="C143" s="6" t="s">
        <v>500</v>
      </c>
      <c r="D143" s="90">
        <v>468</v>
      </c>
    </row>
    <row r="144" spans="1:4" x14ac:dyDescent="0.25">
      <c r="A144">
        <v>141</v>
      </c>
      <c r="B144" s="6" t="s">
        <v>471</v>
      </c>
      <c r="C144" s="6" t="s">
        <v>500</v>
      </c>
      <c r="D144" s="6">
        <v>1600</v>
      </c>
    </row>
    <row r="145" spans="1:4" x14ac:dyDescent="0.25">
      <c r="A145">
        <v>142</v>
      </c>
      <c r="B145" s="6" t="s">
        <v>483</v>
      </c>
      <c r="C145" s="6" t="s">
        <v>510</v>
      </c>
      <c r="D145" s="90">
        <v>804</v>
      </c>
    </row>
    <row r="146" spans="1:4" x14ac:dyDescent="0.25">
      <c r="A146">
        <v>143</v>
      </c>
      <c r="B146" s="6" t="s">
        <v>483</v>
      </c>
      <c r="C146" s="6" t="s">
        <v>510</v>
      </c>
      <c r="D146" s="98">
        <v>872</v>
      </c>
    </row>
    <row r="147" spans="1:4" x14ac:dyDescent="0.25">
      <c r="A147">
        <v>144</v>
      </c>
      <c r="B147" s="6" t="s">
        <v>483</v>
      </c>
      <c r="C147" s="6" t="s">
        <v>510</v>
      </c>
      <c r="D147" s="90">
        <v>1084</v>
      </c>
    </row>
    <row r="148" spans="1:4" x14ac:dyDescent="0.25">
      <c r="A148">
        <v>145</v>
      </c>
      <c r="B148" s="6" t="s">
        <v>471</v>
      </c>
      <c r="C148" s="6" t="s">
        <v>500</v>
      </c>
      <c r="D148" s="90">
        <v>536</v>
      </c>
    </row>
    <row r="149" spans="1:4" x14ac:dyDescent="0.25">
      <c r="A149">
        <v>146</v>
      </c>
      <c r="B149" s="6">
        <v>3751</v>
      </c>
      <c r="C149" s="6" t="s">
        <v>501</v>
      </c>
      <c r="D149" s="90">
        <v>600</v>
      </c>
    </row>
    <row r="150" spans="1:4" x14ac:dyDescent="0.25">
      <c r="A150">
        <v>147</v>
      </c>
      <c r="B150" s="6" t="s">
        <v>484</v>
      </c>
      <c r="C150" s="6" t="s">
        <v>511</v>
      </c>
      <c r="D150" s="90">
        <v>504</v>
      </c>
    </row>
    <row r="151" spans="1:4" x14ac:dyDescent="0.25">
      <c r="A151">
        <v>148</v>
      </c>
      <c r="B151" s="6" t="s">
        <v>484</v>
      </c>
      <c r="C151" s="6" t="s">
        <v>511</v>
      </c>
      <c r="D151" s="90">
        <v>300</v>
      </c>
    </row>
    <row r="152" spans="1:4" x14ac:dyDescent="0.25">
      <c r="A152">
        <v>149</v>
      </c>
      <c r="B152" s="6" t="s">
        <v>484</v>
      </c>
      <c r="C152" s="6" t="s">
        <v>511</v>
      </c>
      <c r="D152" s="90">
        <v>900</v>
      </c>
    </row>
    <row r="153" spans="1:4" x14ac:dyDescent="0.25">
      <c r="A153">
        <v>150</v>
      </c>
      <c r="B153" s="6" t="s">
        <v>484</v>
      </c>
      <c r="C153" s="6" t="s">
        <v>511</v>
      </c>
      <c r="D153" s="90">
        <v>900</v>
      </c>
    </row>
    <row r="154" spans="1:4" x14ac:dyDescent="0.25">
      <c r="A154">
        <v>151</v>
      </c>
      <c r="B154" s="6">
        <v>3751</v>
      </c>
      <c r="C154" s="6" t="s">
        <v>501</v>
      </c>
      <c r="D154" s="90">
        <v>800</v>
      </c>
    </row>
    <row r="155" spans="1:4" x14ac:dyDescent="0.25">
      <c r="A155">
        <v>152</v>
      </c>
      <c r="B155" s="6">
        <v>3751</v>
      </c>
      <c r="C155" s="6" t="s">
        <v>501</v>
      </c>
      <c r="D155" s="90">
        <v>1200</v>
      </c>
    </row>
    <row r="156" spans="1:4" x14ac:dyDescent="0.25">
      <c r="A156">
        <v>153</v>
      </c>
      <c r="B156" s="6" t="s">
        <v>484</v>
      </c>
      <c r="C156" s="6" t="s">
        <v>511</v>
      </c>
      <c r="D156" s="90">
        <v>1200</v>
      </c>
    </row>
    <row r="157" spans="1:4" x14ac:dyDescent="0.25">
      <c r="A157">
        <v>154</v>
      </c>
      <c r="B157" s="6">
        <v>3751</v>
      </c>
      <c r="C157" s="6" t="s">
        <v>501</v>
      </c>
      <c r="D157" s="90">
        <v>2400</v>
      </c>
    </row>
    <row r="158" spans="1:4" x14ac:dyDescent="0.25">
      <c r="A158">
        <v>155</v>
      </c>
      <c r="B158" s="6" t="s">
        <v>485</v>
      </c>
      <c r="C158" s="6" t="s">
        <v>512</v>
      </c>
      <c r="D158" s="90">
        <v>300</v>
      </c>
    </row>
    <row r="159" spans="1:4" x14ac:dyDescent="0.25">
      <c r="A159">
        <v>156</v>
      </c>
      <c r="B159" s="6" t="s">
        <v>486</v>
      </c>
      <c r="C159" s="6" t="s">
        <v>513</v>
      </c>
      <c r="D159" s="90">
        <v>300</v>
      </c>
    </row>
    <row r="160" spans="1:4" x14ac:dyDescent="0.25">
      <c r="A160">
        <v>157</v>
      </c>
      <c r="B160" s="6" t="s">
        <v>484</v>
      </c>
      <c r="C160" s="6" t="s">
        <v>511</v>
      </c>
      <c r="D160" s="90">
        <v>800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opLeftCell="A152" workbookViewId="0">
      <selection activeCell="A4" sqref="A4:A160"/>
    </sheetView>
  </sheetViews>
  <sheetFormatPr baseColWidth="10" defaultColWidth="9.109375" defaultRowHeight="13.2" x14ac:dyDescent="0.25"/>
  <cols>
    <col min="1" max="1" width="4.44140625" customWidth="1"/>
    <col min="2" max="2" width="43" customWidth="1"/>
  </cols>
  <sheetData>
    <row r="1" spans="1:2" hidden="1" x14ac:dyDescent="0.25">
      <c r="B1" t="s">
        <v>26</v>
      </c>
    </row>
    <row r="2" spans="1:2" hidden="1" x14ac:dyDescent="0.25">
      <c r="B2" t="s">
        <v>102</v>
      </c>
    </row>
    <row r="3" spans="1:2" ht="13.8" x14ac:dyDescent="0.25">
      <c r="A3" s="4" t="s">
        <v>93</v>
      </c>
      <c r="B3" s="4" t="s">
        <v>103</v>
      </c>
    </row>
    <row r="4" spans="1:2" ht="43.2" x14ac:dyDescent="0.25">
      <c r="A4">
        <v>1</v>
      </c>
      <c r="B4" s="114" t="s">
        <v>514</v>
      </c>
    </row>
    <row r="5" spans="1:2" ht="43.2" x14ac:dyDescent="0.25">
      <c r="A5">
        <v>2</v>
      </c>
      <c r="B5" s="114" t="s">
        <v>515</v>
      </c>
    </row>
    <row r="6" spans="1:2" ht="43.2" x14ac:dyDescent="0.25">
      <c r="A6">
        <v>3</v>
      </c>
      <c r="B6" s="114" t="s">
        <v>516</v>
      </c>
    </row>
    <row r="7" spans="1:2" ht="43.2" x14ac:dyDescent="0.25">
      <c r="A7">
        <v>4</v>
      </c>
      <c r="B7" s="114" t="s">
        <v>517</v>
      </c>
    </row>
    <row r="8" spans="1:2" ht="43.2" x14ac:dyDescent="0.25">
      <c r="A8">
        <v>5</v>
      </c>
      <c r="B8" s="114" t="s">
        <v>518</v>
      </c>
    </row>
    <row r="9" spans="1:2" ht="43.2" x14ac:dyDescent="0.25">
      <c r="A9">
        <v>6</v>
      </c>
      <c r="B9" s="114" t="s">
        <v>519</v>
      </c>
    </row>
    <row r="10" spans="1:2" ht="43.2" x14ac:dyDescent="0.25">
      <c r="A10">
        <v>7</v>
      </c>
      <c r="B10" s="114" t="s">
        <v>520</v>
      </c>
    </row>
    <row r="11" spans="1:2" ht="43.2" x14ac:dyDescent="0.25">
      <c r="A11">
        <v>8</v>
      </c>
      <c r="B11" s="114" t="s">
        <v>521</v>
      </c>
    </row>
    <row r="12" spans="1:2" ht="43.2" x14ac:dyDescent="0.25">
      <c r="A12">
        <v>9</v>
      </c>
      <c r="B12" s="114" t="s">
        <v>522</v>
      </c>
    </row>
    <row r="13" spans="1:2" ht="43.2" x14ac:dyDescent="0.25">
      <c r="A13">
        <v>10</v>
      </c>
      <c r="B13" s="114" t="s">
        <v>523</v>
      </c>
    </row>
    <row r="14" spans="1:2" ht="43.2" x14ac:dyDescent="0.25">
      <c r="A14">
        <v>11</v>
      </c>
      <c r="B14" s="114" t="s">
        <v>524</v>
      </c>
    </row>
    <row r="15" spans="1:2" ht="43.2" x14ac:dyDescent="0.25">
      <c r="A15">
        <v>12</v>
      </c>
      <c r="B15" s="114" t="s">
        <v>525</v>
      </c>
    </row>
    <row r="16" spans="1:2" ht="43.2" x14ac:dyDescent="0.25">
      <c r="A16">
        <v>13</v>
      </c>
      <c r="B16" s="114" t="s">
        <v>526</v>
      </c>
    </row>
    <row r="17" spans="1:2" ht="43.2" x14ac:dyDescent="0.25">
      <c r="A17">
        <v>14</v>
      </c>
      <c r="B17" s="114" t="s">
        <v>527</v>
      </c>
    </row>
    <row r="18" spans="1:2" ht="43.2" x14ac:dyDescent="0.25">
      <c r="A18">
        <v>15</v>
      </c>
      <c r="B18" s="114" t="s">
        <v>528</v>
      </c>
    </row>
    <row r="19" spans="1:2" ht="43.2" x14ac:dyDescent="0.25">
      <c r="A19">
        <v>16</v>
      </c>
      <c r="B19" s="114" t="s">
        <v>529</v>
      </c>
    </row>
    <row r="20" spans="1:2" ht="43.2" x14ac:dyDescent="0.25">
      <c r="A20">
        <v>17</v>
      </c>
      <c r="B20" s="114" t="s">
        <v>530</v>
      </c>
    </row>
    <row r="21" spans="1:2" ht="43.2" x14ac:dyDescent="0.25">
      <c r="A21">
        <v>18</v>
      </c>
      <c r="B21" s="114" t="s">
        <v>531</v>
      </c>
    </row>
    <row r="22" spans="1:2" ht="43.2" x14ac:dyDescent="0.25">
      <c r="A22">
        <v>19</v>
      </c>
      <c r="B22" s="114" t="s">
        <v>532</v>
      </c>
    </row>
    <row r="23" spans="1:2" ht="43.2" x14ac:dyDescent="0.25">
      <c r="A23">
        <v>20</v>
      </c>
      <c r="B23" s="114" t="s">
        <v>533</v>
      </c>
    </row>
    <row r="24" spans="1:2" ht="43.2" x14ac:dyDescent="0.25">
      <c r="A24">
        <v>21</v>
      </c>
      <c r="B24" s="114" t="s">
        <v>534</v>
      </c>
    </row>
    <row r="25" spans="1:2" ht="43.2" x14ac:dyDescent="0.25">
      <c r="A25">
        <v>22</v>
      </c>
      <c r="B25" s="114" t="s">
        <v>535</v>
      </c>
    </row>
    <row r="26" spans="1:2" ht="43.2" x14ac:dyDescent="0.25">
      <c r="A26">
        <v>23</v>
      </c>
      <c r="B26" s="114" t="s">
        <v>536</v>
      </c>
    </row>
    <row r="27" spans="1:2" ht="43.2" x14ac:dyDescent="0.25">
      <c r="A27">
        <v>24</v>
      </c>
      <c r="B27" s="114" t="s">
        <v>537</v>
      </c>
    </row>
    <row r="28" spans="1:2" ht="43.2" x14ac:dyDescent="0.25">
      <c r="A28">
        <v>25</v>
      </c>
      <c r="B28" s="114" t="s">
        <v>538</v>
      </c>
    </row>
    <row r="29" spans="1:2" ht="43.2" x14ac:dyDescent="0.25">
      <c r="A29">
        <v>26</v>
      </c>
      <c r="B29" s="114" t="s">
        <v>539</v>
      </c>
    </row>
    <row r="30" spans="1:2" ht="43.2" x14ac:dyDescent="0.25">
      <c r="A30">
        <v>27</v>
      </c>
      <c r="B30" s="114" t="s">
        <v>540</v>
      </c>
    </row>
    <row r="31" spans="1:2" ht="43.2" x14ac:dyDescent="0.25">
      <c r="A31">
        <v>28</v>
      </c>
      <c r="B31" s="114" t="s">
        <v>541</v>
      </c>
    </row>
    <row r="32" spans="1:2" ht="43.2" x14ac:dyDescent="0.25">
      <c r="A32">
        <v>29</v>
      </c>
      <c r="B32" s="114" t="s">
        <v>542</v>
      </c>
    </row>
    <row r="33" spans="1:2" ht="43.2" x14ac:dyDescent="0.25">
      <c r="A33">
        <v>30</v>
      </c>
      <c r="B33" s="114" t="s">
        <v>543</v>
      </c>
    </row>
    <row r="34" spans="1:2" ht="43.2" x14ac:dyDescent="0.25">
      <c r="A34">
        <v>31</v>
      </c>
      <c r="B34" s="114" t="s">
        <v>544</v>
      </c>
    </row>
    <row r="35" spans="1:2" ht="43.2" x14ac:dyDescent="0.25">
      <c r="A35">
        <v>32</v>
      </c>
      <c r="B35" s="114" t="s">
        <v>545</v>
      </c>
    </row>
    <row r="36" spans="1:2" ht="43.2" x14ac:dyDescent="0.25">
      <c r="A36">
        <v>33</v>
      </c>
      <c r="B36" s="114" t="s">
        <v>546</v>
      </c>
    </row>
    <row r="37" spans="1:2" ht="43.2" x14ac:dyDescent="0.25">
      <c r="A37">
        <v>34</v>
      </c>
      <c r="B37" s="114" t="s">
        <v>547</v>
      </c>
    </row>
    <row r="38" spans="1:2" ht="43.2" x14ac:dyDescent="0.25">
      <c r="A38">
        <v>35</v>
      </c>
      <c r="B38" s="114" t="s">
        <v>548</v>
      </c>
    </row>
    <row r="39" spans="1:2" ht="43.2" x14ac:dyDescent="0.25">
      <c r="A39">
        <v>36</v>
      </c>
      <c r="B39" s="114" t="s">
        <v>549</v>
      </c>
    </row>
    <row r="40" spans="1:2" ht="43.2" x14ac:dyDescent="0.25">
      <c r="A40">
        <v>37</v>
      </c>
      <c r="B40" s="114" t="s">
        <v>550</v>
      </c>
    </row>
    <row r="41" spans="1:2" ht="43.2" x14ac:dyDescent="0.25">
      <c r="A41">
        <v>38</v>
      </c>
      <c r="B41" s="114" t="s">
        <v>551</v>
      </c>
    </row>
    <row r="42" spans="1:2" ht="43.2" x14ac:dyDescent="0.25">
      <c r="A42">
        <v>39</v>
      </c>
      <c r="B42" s="114" t="s">
        <v>552</v>
      </c>
    </row>
    <row r="43" spans="1:2" ht="43.2" x14ac:dyDescent="0.25">
      <c r="A43">
        <v>40</v>
      </c>
      <c r="B43" s="114" t="s">
        <v>553</v>
      </c>
    </row>
    <row r="44" spans="1:2" ht="43.2" x14ac:dyDescent="0.25">
      <c r="A44">
        <v>41</v>
      </c>
      <c r="B44" s="114" t="s">
        <v>554</v>
      </c>
    </row>
    <row r="45" spans="1:2" ht="43.2" x14ac:dyDescent="0.25">
      <c r="A45">
        <v>42</v>
      </c>
      <c r="B45" s="114" t="s">
        <v>555</v>
      </c>
    </row>
    <row r="46" spans="1:2" ht="43.2" x14ac:dyDescent="0.25">
      <c r="A46">
        <v>43</v>
      </c>
      <c r="B46" s="114" t="s">
        <v>556</v>
      </c>
    </row>
    <row r="47" spans="1:2" ht="43.2" x14ac:dyDescent="0.25">
      <c r="A47">
        <v>44</v>
      </c>
      <c r="B47" s="114" t="s">
        <v>557</v>
      </c>
    </row>
    <row r="48" spans="1:2" ht="43.2" x14ac:dyDescent="0.25">
      <c r="A48">
        <v>45</v>
      </c>
      <c r="B48" s="114" t="s">
        <v>558</v>
      </c>
    </row>
    <row r="49" spans="1:2" ht="43.2" x14ac:dyDescent="0.25">
      <c r="A49">
        <v>46</v>
      </c>
      <c r="B49" s="114" t="s">
        <v>559</v>
      </c>
    </row>
    <row r="50" spans="1:2" ht="43.2" x14ac:dyDescent="0.25">
      <c r="A50">
        <v>47</v>
      </c>
      <c r="B50" s="114" t="s">
        <v>560</v>
      </c>
    </row>
    <row r="51" spans="1:2" ht="43.2" x14ac:dyDescent="0.25">
      <c r="A51">
        <v>48</v>
      </c>
      <c r="B51" s="114" t="s">
        <v>561</v>
      </c>
    </row>
    <row r="52" spans="1:2" ht="43.2" x14ac:dyDescent="0.25">
      <c r="A52">
        <v>49</v>
      </c>
      <c r="B52" s="114" t="s">
        <v>562</v>
      </c>
    </row>
    <row r="53" spans="1:2" ht="43.2" x14ac:dyDescent="0.25">
      <c r="A53">
        <v>50</v>
      </c>
      <c r="B53" s="114" t="s">
        <v>563</v>
      </c>
    </row>
    <row r="54" spans="1:2" ht="43.2" x14ac:dyDescent="0.25">
      <c r="A54">
        <v>51</v>
      </c>
      <c r="B54" s="114" t="s">
        <v>564</v>
      </c>
    </row>
    <row r="55" spans="1:2" ht="43.2" x14ac:dyDescent="0.25">
      <c r="A55">
        <v>52</v>
      </c>
      <c r="B55" s="114" t="s">
        <v>565</v>
      </c>
    </row>
    <row r="56" spans="1:2" ht="43.2" x14ac:dyDescent="0.25">
      <c r="A56">
        <v>53</v>
      </c>
      <c r="B56" s="114" t="s">
        <v>566</v>
      </c>
    </row>
    <row r="57" spans="1:2" ht="43.2" x14ac:dyDescent="0.25">
      <c r="A57">
        <v>54</v>
      </c>
      <c r="B57" s="114" t="s">
        <v>567</v>
      </c>
    </row>
    <row r="58" spans="1:2" ht="43.2" x14ac:dyDescent="0.25">
      <c r="A58">
        <v>55</v>
      </c>
      <c r="B58" s="114" t="s">
        <v>568</v>
      </c>
    </row>
    <row r="59" spans="1:2" ht="43.2" x14ac:dyDescent="0.25">
      <c r="A59">
        <v>56</v>
      </c>
      <c r="B59" s="114" t="s">
        <v>569</v>
      </c>
    </row>
    <row r="60" spans="1:2" ht="43.2" x14ac:dyDescent="0.25">
      <c r="A60">
        <v>57</v>
      </c>
      <c r="B60" s="114" t="s">
        <v>570</v>
      </c>
    </row>
    <row r="61" spans="1:2" ht="43.2" x14ac:dyDescent="0.25">
      <c r="A61">
        <v>58</v>
      </c>
      <c r="B61" s="114" t="s">
        <v>571</v>
      </c>
    </row>
    <row r="62" spans="1:2" ht="43.2" x14ac:dyDescent="0.25">
      <c r="A62">
        <v>59</v>
      </c>
      <c r="B62" s="114" t="s">
        <v>572</v>
      </c>
    </row>
    <row r="63" spans="1:2" ht="43.2" x14ac:dyDescent="0.25">
      <c r="A63">
        <v>60</v>
      </c>
      <c r="B63" s="114" t="s">
        <v>573</v>
      </c>
    </row>
    <row r="64" spans="1:2" ht="43.2" x14ac:dyDescent="0.25">
      <c r="A64">
        <v>61</v>
      </c>
      <c r="B64" s="114" t="s">
        <v>574</v>
      </c>
    </row>
    <row r="65" spans="1:2" ht="43.2" x14ac:dyDescent="0.25">
      <c r="A65">
        <v>62</v>
      </c>
      <c r="B65" s="114" t="s">
        <v>575</v>
      </c>
    </row>
    <row r="66" spans="1:2" ht="43.2" x14ac:dyDescent="0.25">
      <c r="A66">
        <v>63</v>
      </c>
      <c r="B66" s="114" t="s">
        <v>576</v>
      </c>
    </row>
    <row r="67" spans="1:2" ht="43.2" x14ac:dyDescent="0.25">
      <c r="A67">
        <v>64</v>
      </c>
      <c r="B67" s="114" t="s">
        <v>577</v>
      </c>
    </row>
    <row r="68" spans="1:2" ht="43.2" x14ac:dyDescent="0.25">
      <c r="A68">
        <v>65</v>
      </c>
      <c r="B68" s="114" t="s">
        <v>578</v>
      </c>
    </row>
    <row r="69" spans="1:2" ht="43.2" x14ac:dyDescent="0.25">
      <c r="A69">
        <v>66</v>
      </c>
      <c r="B69" s="114" t="s">
        <v>579</v>
      </c>
    </row>
    <row r="70" spans="1:2" ht="43.2" x14ac:dyDescent="0.25">
      <c r="A70">
        <v>67</v>
      </c>
      <c r="B70" s="114" t="s">
        <v>580</v>
      </c>
    </row>
    <row r="71" spans="1:2" ht="43.2" x14ac:dyDescent="0.25">
      <c r="A71">
        <v>68</v>
      </c>
      <c r="B71" s="114" t="s">
        <v>581</v>
      </c>
    </row>
    <row r="72" spans="1:2" ht="43.2" x14ac:dyDescent="0.25">
      <c r="A72">
        <v>69</v>
      </c>
      <c r="B72" s="114" t="s">
        <v>582</v>
      </c>
    </row>
    <row r="73" spans="1:2" ht="43.2" x14ac:dyDescent="0.25">
      <c r="A73">
        <v>70</v>
      </c>
      <c r="B73" s="114" t="s">
        <v>583</v>
      </c>
    </row>
    <row r="74" spans="1:2" ht="43.2" x14ac:dyDescent="0.25">
      <c r="A74">
        <v>71</v>
      </c>
      <c r="B74" s="114" t="s">
        <v>584</v>
      </c>
    </row>
    <row r="75" spans="1:2" ht="43.2" x14ac:dyDescent="0.25">
      <c r="A75">
        <v>72</v>
      </c>
      <c r="B75" s="114" t="s">
        <v>585</v>
      </c>
    </row>
    <row r="76" spans="1:2" ht="43.2" x14ac:dyDescent="0.25">
      <c r="A76">
        <v>73</v>
      </c>
      <c r="B76" s="114" t="s">
        <v>586</v>
      </c>
    </row>
    <row r="77" spans="1:2" ht="43.2" x14ac:dyDescent="0.25">
      <c r="A77">
        <v>74</v>
      </c>
      <c r="B77" s="115" t="s">
        <v>587</v>
      </c>
    </row>
    <row r="78" spans="1:2" ht="43.2" x14ac:dyDescent="0.25">
      <c r="A78">
        <v>75</v>
      </c>
      <c r="B78" s="114" t="s">
        <v>588</v>
      </c>
    </row>
    <row r="79" spans="1:2" ht="43.2" x14ac:dyDescent="0.25">
      <c r="A79">
        <v>76</v>
      </c>
      <c r="B79" s="114" t="s">
        <v>589</v>
      </c>
    </row>
    <row r="80" spans="1:2" ht="43.2" x14ac:dyDescent="0.25">
      <c r="A80">
        <v>77</v>
      </c>
      <c r="B80" s="114" t="s">
        <v>590</v>
      </c>
    </row>
    <row r="81" spans="1:2" ht="43.2" x14ac:dyDescent="0.25">
      <c r="A81">
        <v>78</v>
      </c>
      <c r="B81" s="115" t="s">
        <v>591</v>
      </c>
    </row>
    <row r="82" spans="1:2" ht="43.2" x14ac:dyDescent="0.25">
      <c r="A82">
        <v>79</v>
      </c>
      <c r="B82" s="114" t="s">
        <v>592</v>
      </c>
    </row>
    <row r="83" spans="1:2" ht="43.2" x14ac:dyDescent="0.25">
      <c r="A83">
        <v>80</v>
      </c>
      <c r="B83" s="114" t="s">
        <v>593</v>
      </c>
    </row>
    <row r="84" spans="1:2" ht="43.2" x14ac:dyDescent="0.25">
      <c r="A84">
        <v>81</v>
      </c>
      <c r="B84" s="114" t="s">
        <v>594</v>
      </c>
    </row>
    <row r="85" spans="1:2" ht="43.2" x14ac:dyDescent="0.25">
      <c r="A85">
        <v>82</v>
      </c>
      <c r="B85" s="115" t="s">
        <v>595</v>
      </c>
    </row>
    <row r="86" spans="1:2" ht="43.2" x14ac:dyDescent="0.25">
      <c r="A86">
        <v>83</v>
      </c>
      <c r="B86" s="114" t="s">
        <v>596</v>
      </c>
    </row>
    <row r="87" spans="1:2" ht="43.2" x14ac:dyDescent="0.25">
      <c r="A87">
        <v>84</v>
      </c>
      <c r="B87" s="114" t="s">
        <v>597</v>
      </c>
    </row>
    <row r="88" spans="1:2" ht="43.2" x14ac:dyDescent="0.25">
      <c r="A88">
        <v>85</v>
      </c>
      <c r="B88" s="114" t="s">
        <v>598</v>
      </c>
    </row>
    <row r="89" spans="1:2" ht="43.2" x14ac:dyDescent="0.25">
      <c r="A89">
        <v>86</v>
      </c>
      <c r="B89" s="114" t="s">
        <v>599</v>
      </c>
    </row>
    <row r="90" spans="1:2" ht="43.2" x14ac:dyDescent="0.25">
      <c r="A90">
        <v>87</v>
      </c>
      <c r="B90" s="114" t="s">
        <v>600</v>
      </c>
    </row>
    <row r="91" spans="1:2" ht="43.2" x14ac:dyDescent="0.25">
      <c r="A91">
        <v>88</v>
      </c>
      <c r="B91" s="115" t="s">
        <v>601</v>
      </c>
    </row>
    <row r="92" spans="1:2" ht="43.2" x14ac:dyDescent="0.25">
      <c r="A92">
        <v>89</v>
      </c>
      <c r="B92" s="114" t="s">
        <v>602</v>
      </c>
    </row>
    <row r="93" spans="1:2" ht="43.2" x14ac:dyDescent="0.25">
      <c r="A93">
        <v>90</v>
      </c>
      <c r="B93" s="114" t="s">
        <v>603</v>
      </c>
    </row>
    <row r="94" spans="1:2" ht="43.2" x14ac:dyDescent="0.25">
      <c r="A94">
        <v>91</v>
      </c>
      <c r="B94" s="114" t="s">
        <v>604</v>
      </c>
    </row>
    <row r="95" spans="1:2" ht="43.2" x14ac:dyDescent="0.25">
      <c r="A95">
        <v>92</v>
      </c>
      <c r="B95" s="114" t="s">
        <v>605</v>
      </c>
    </row>
    <row r="96" spans="1:2" ht="43.2" x14ac:dyDescent="0.25">
      <c r="A96">
        <v>93</v>
      </c>
      <c r="B96" s="114" t="s">
        <v>606</v>
      </c>
    </row>
    <row r="97" spans="1:2" ht="43.2" x14ac:dyDescent="0.25">
      <c r="A97">
        <v>94</v>
      </c>
      <c r="B97" s="114" t="s">
        <v>607</v>
      </c>
    </row>
    <row r="98" spans="1:2" ht="43.2" x14ac:dyDescent="0.25">
      <c r="A98">
        <v>95</v>
      </c>
      <c r="B98" s="114" t="s">
        <v>608</v>
      </c>
    </row>
    <row r="99" spans="1:2" ht="43.2" x14ac:dyDescent="0.25">
      <c r="A99">
        <v>96</v>
      </c>
      <c r="B99" s="115" t="s">
        <v>609</v>
      </c>
    </row>
    <row r="100" spans="1:2" ht="43.2" x14ac:dyDescent="0.25">
      <c r="A100">
        <v>97</v>
      </c>
      <c r="B100" s="114" t="s">
        <v>610</v>
      </c>
    </row>
    <row r="101" spans="1:2" ht="43.2" x14ac:dyDescent="0.25">
      <c r="A101">
        <v>98</v>
      </c>
      <c r="B101" s="114" t="s">
        <v>611</v>
      </c>
    </row>
    <row r="102" spans="1:2" ht="43.2" x14ac:dyDescent="0.25">
      <c r="A102">
        <v>99</v>
      </c>
      <c r="B102" s="114" t="s">
        <v>612</v>
      </c>
    </row>
    <row r="103" spans="1:2" ht="43.2" x14ac:dyDescent="0.25">
      <c r="A103">
        <v>100</v>
      </c>
      <c r="B103" s="114" t="s">
        <v>613</v>
      </c>
    </row>
    <row r="104" spans="1:2" ht="43.2" x14ac:dyDescent="0.25">
      <c r="A104">
        <v>101</v>
      </c>
      <c r="B104" s="114" t="s">
        <v>614</v>
      </c>
    </row>
    <row r="105" spans="1:2" ht="43.2" x14ac:dyDescent="0.25">
      <c r="A105">
        <v>102</v>
      </c>
      <c r="B105" s="114" t="s">
        <v>615</v>
      </c>
    </row>
    <row r="106" spans="1:2" ht="43.2" x14ac:dyDescent="0.25">
      <c r="A106">
        <v>103</v>
      </c>
      <c r="B106" s="114" t="s">
        <v>616</v>
      </c>
    </row>
    <row r="107" spans="1:2" ht="43.2" x14ac:dyDescent="0.25">
      <c r="A107">
        <v>104</v>
      </c>
      <c r="B107" s="114" t="s">
        <v>617</v>
      </c>
    </row>
    <row r="108" spans="1:2" ht="43.2" x14ac:dyDescent="0.25">
      <c r="A108">
        <v>105</v>
      </c>
      <c r="B108" s="114" t="s">
        <v>618</v>
      </c>
    </row>
    <row r="109" spans="1:2" ht="43.2" x14ac:dyDescent="0.25">
      <c r="A109">
        <v>106</v>
      </c>
      <c r="B109" s="114" t="s">
        <v>619</v>
      </c>
    </row>
    <row r="110" spans="1:2" ht="43.2" x14ac:dyDescent="0.25">
      <c r="A110">
        <v>107</v>
      </c>
      <c r="B110" s="114" t="s">
        <v>620</v>
      </c>
    </row>
    <row r="111" spans="1:2" ht="43.2" x14ac:dyDescent="0.25">
      <c r="A111">
        <v>108</v>
      </c>
      <c r="B111" s="114" t="s">
        <v>621</v>
      </c>
    </row>
    <row r="112" spans="1:2" ht="43.2" x14ac:dyDescent="0.25">
      <c r="A112">
        <v>109</v>
      </c>
      <c r="B112" s="114" t="s">
        <v>622</v>
      </c>
    </row>
    <row r="113" spans="1:2" ht="43.2" x14ac:dyDescent="0.25">
      <c r="A113">
        <v>110</v>
      </c>
      <c r="B113" s="114" t="s">
        <v>623</v>
      </c>
    </row>
    <row r="114" spans="1:2" ht="43.2" x14ac:dyDescent="0.25">
      <c r="A114">
        <v>111</v>
      </c>
      <c r="B114" s="114" t="s">
        <v>624</v>
      </c>
    </row>
    <row r="115" spans="1:2" ht="43.2" x14ac:dyDescent="0.25">
      <c r="A115">
        <v>112</v>
      </c>
      <c r="B115" s="114" t="s">
        <v>625</v>
      </c>
    </row>
    <row r="116" spans="1:2" ht="43.2" x14ac:dyDescent="0.25">
      <c r="A116">
        <v>113</v>
      </c>
      <c r="B116" s="114" t="s">
        <v>626</v>
      </c>
    </row>
    <row r="117" spans="1:2" ht="43.2" x14ac:dyDescent="0.25">
      <c r="A117">
        <v>114</v>
      </c>
      <c r="B117" s="114" t="s">
        <v>627</v>
      </c>
    </row>
    <row r="118" spans="1:2" ht="43.2" x14ac:dyDescent="0.25">
      <c r="A118">
        <v>115</v>
      </c>
      <c r="B118" s="114" t="s">
        <v>628</v>
      </c>
    </row>
    <row r="119" spans="1:2" ht="43.2" x14ac:dyDescent="0.25">
      <c r="A119">
        <v>116</v>
      </c>
      <c r="B119" s="114" t="s">
        <v>629</v>
      </c>
    </row>
    <row r="120" spans="1:2" ht="43.2" x14ac:dyDescent="0.25">
      <c r="A120">
        <v>117</v>
      </c>
      <c r="B120" s="114" t="s">
        <v>630</v>
      </c>
    </row>
    <row r="121" spans="1:2" ht="43.2" x14ac:dyDescent="0.25">
      <c r="A121">
        <v>118</v>
      </c>
      <c r="B121" s="114" t="s">
        <v>631</v>
      </c>
    </row>
    <row r="122" spans="1:2" ht="43.2" x14ac:dyDescent="0.25">
      <c r="A122">
        <v>119</v>
      </c>
      <c r="B122" s="114" t="s">
        <v>632</v>
      </c>
    </row>
    <row r="123" spans="1:2" ht="43.2" x14ac:dyDescent="0.25">
      <c r="A123">
        <v>120</v>
      </c>
      <c r="B123" s="114" t="s">
        <v>633</v>
      </c>
    </row>
    <row r="124" spans="1:2" ht="43.2" x14ac:dyDescent="0.25">
      <c r="A124">
        <v>121</v>
      </c>
      <c r="B124" s="114" t="s">
        <v>634</v>
      </c>
    </row>
    <row r="125" spans="1:2" ht="43.2" x14ac:dyDescent="0.25">
      <c r="A125">
        <v>122</v>
      </c>
      <c r="B125" s="114" t="s">
        <v>635</v>
      </c>
    </row>
    <row r="126" spans="1:2" ht="43.2" x14ac:dyDescent="0.25">
      <c r="A126">
        <v>123</v>
      </c>
      <c r="B126" s="114" t="s">
        <v>636</v>
      </c>
    </row>
    <row r="127" spans="1:2" ht="43.2" x14ac:dyDescent="0.25">
      <c r="A127">
        <v>124</v>
      </c>
      <c r="B127" s="114" t="s">
        <v>637</v>
      </c>
    </row>
    <row r="128" spans="1:2" ht="43.2" x14ac:dyDescent="0.25">
      <c r="A128">
        <v>125</v>
      </c>
      <c r="B128" s="114" t="s">
        <v>638</v>
      </c>
    </row>
    <row r="129" spans="1:2" ht="43.2" x14ac:dyDescent="0.25">
      <c r="A129">
        <v>126</v>
      </c>
      <c r="B129" s="114" t="s">
        <v>639</v>
      </c>
    </row>
    <row r="130" spans="1:2" ht="43.2" x14ac:dyDescent="0.25">
      <c r="A130">
        <v>127</v>
      </c>
      <c r="B130" s="114" t="s">
        <v>640</v>
      </c>
    </row>
    <row r="131" spans="1:2" ht="43.2" x14ac:dyDescent="0.25">
      <c r="A131">
        <v>128</v>
      </c>
      <c r="B131" s="116" t="s">
        <v>641</v>
      </c>
    </row>
    <row r="132" spans="1:2" ht="43.2" x14ac:dyDescent="0.25">
      <c r="A132">
        <v>129</v>
      </c>
      <c r="B132" s="114" t="s">
        <v>642</v>
      </c>
    </row>
    <row r="133" spans="1:2" ht="43.2" x14ac:dyDescent="0.25">
      <c r="A133">
        <v>130</v>
      </c>
      <c r="B133" s="114" t="s">
        <v>643</v>
      </c>
    </row>
    <row r="134" spans="1:2" ht="43.2" x14ac:dyDescent="0.25">
      <c r="A134">
        <v>131</v>
      </c>
      <c r="B134" s="114" t="s">
        <v>644</v>
      </c>
    </row>
    <row r="135" spans="1:2" ht="43.2" x14ac:dyDescent="0.25">
      <c r="A135">
        <v>132</v>
      </c>
      <c r="B135" s="114" t="s">
        <v>645</v>
      </c>
    </row>
    <row r="136" spans="1:2" ht="43.2" x14ac:dyDescent="0.25">
      <c r="A136">
        <v>133</v>
      </c>
      <c r="B136" s="114" t="s">
        <v>646</v>
      </c>
    </row>
    <row r="137" spans="1:2" ht="43.2" x14ac:dyDescent="0.25">
      <c r="A137">
        <v>134</v>
      </c>
      <c r="B137" s="114" t="s">
        <v>647</v>
      </c>
    </row>
    <row r="138" spans="1:2" ht="43.2" x14ac:dyDescent="0.25">
      <c r="A138">
        <v>135</v>
      </c>
      <c r="B138" s="117" t="s">
        <v>648</v>
      </c>
    </row>
    <row r="139" spans="1:2" ht="43.2" x14ac:dyDescent="0.25">
      <c r="A139">
        <v>136</v>
      </c>
      <c r="B139" s="117" t="s">
        <v>649</v>
      </c>
    </row>
    <row r="140" spans="1:2" ht="43.2" x14ac:dyDescent="0.25">
      <c r="A140">
        <v>137</v>
      </c>
      <c r="B140" s="114" t="s">
        <v>650</v>
      </c>
    </row>
    <row r="141" spans="1:2" ht="43.2" x14ac:dyDescent="0.25">
      <c r="A141">
        <v>138</v>
      </c>
      <c r="B141" s="114" t="s">
        <v>651</v>
      </c>
    </row>
    <row r="142" spans="1:2" ht="43.2" x14ac:dyDescent="0.3">
      <c r="A142">
        <v>139</v>
      </c>
      <c r="B142" s="118" t="s">
        <v>652</v>
      </c>
    </row>
    <row r="143" spans="1:2" ht="43.2" x14ac:dyDescent="0.3">
      <c r="A143">
        <v>140</v>
      </c>
      <c r="B143" s="119" t="s">
        <v>653</v>
      </c>
    </row>
    <row r="144" spans="1:2" ht="43.2" x14ac:dyDescent="0.25">
      <c r="A144">
        <v>141</v>
      </c>
      <c r="B144" s="114" t="s">
        <v>654</v>
      </c>
    </row>
    <row r="145" spans="1:2" ht="43.2" x14ac:dyDescent="0.25">
      <c r="A145">
        <v>142</v>
      </c>
      <c r="B145" s="120" t="s">
        <v>655</v>
      </c>
    </row>
    <row r="146" spans="1:2" ht="43.2" x14ac:dyDescent="0.25">
      <c r="A146">
        <v>143</v>
      </c>
      <c r="B146" s="120" t="s">
        <v>656</v>
      </c>
    </row>
    <row r="147" spans="1:2" ht="43.2" x14ac:dyDescent="0.25">
      <c r="A147">
        <v>144</v>
      </c>
      <c r="B147" s="114" t="s">
        <v>657</v>
      </c>
    </row>
    <row r="148" spans="1:2" ht="43.2" x14ac:dyDescent="0.25">
      <c r="A148">
        <v>145</v>
      </c>
      <c r="B148" s="114" t="s">
        <v>658</v>
      </c>
    </row>
    <row r="149" spans="1:2" ht="43.2" x14ac:dyDescent="0.25">
      <c r="A149">
        <v>146</v>
      </c>
      <c r="B149" s="114" t="s">
        <v>659</v>
      </c>
    </row>
    <row r="150" spans="1:2" ht="43.2" x14ac:dyDescent="0.25">
      <c r="A150">
        <v>147</v>
      </c>
      <c r="B150" s="114" t="s">
        <v>660</v>
      </c>
    </row>
    <row r="151" spans="1:2" ht="43.2" x14ac:dyDescent="0.25">
      <c r="A151">
        <v>148</v>
      </c>
      <c r="B151" s="114" t="s">
        <v>661</v>
      </c>
    </row>
    <row r="152" spans="1:2" ht="43.2" x14ac:dyDescent="0.25">
      <c r="A152">
        <v>149</v>
      </c>
      <c r="B152" s="114" t="s">
        <v>662</v>
      </c>
    </row>
    <row r="153" spans="1:2" ht="43.2" x14ac:dyDescent="0.25">
      <c r="A153">
        <v>150</v>
      </c>
      <c r="B153" s="114" t="s">
        <v>663</v>
      </c>
    </row>
    <row r="154" spans="1:2" ht="43.2" x14ac:dyDescent="0.25">
      <c r="A154">
        <v>151</v>
      </c>
      <c r="B154" s="114" t="s">
        <v>664</v>
      </c>
    </row>
    <row r="155" spans="1:2" ht="43.2" x14ac:dyDescent="0.25">
      <c r="A155">
        <v>152</v>
      </c>
      <c r="B155" s="114" t="s">
        <v>665</v>
      </c>
    </row>
    <row r="156" spans="1:2" ht="43.2" x14ac:dyDescent="0.25">
      <c r="A156">
        <v>153</v>
      </c>
      <c r="B156" s="114" t="s">
        <v>666</v>
      </c>
    </row>
    <row r="157" spans="1:2" ht="43.2" x14ac:dyDescent="0.25">
      <c r="A157">
        <v>154</v>
      </c>
      <c r="B157" s="114" t="s">
        <v>667</v>
      </c>
    </row>
    <row r="158" spans="1:2" ht="43.2" x14ac:dyDescent="0.25">
      <c r="A158">
        <v>155</v>
      </c>
      <c r="B158" s="114" t="s">
        <v>668</v>
      </c>
    </row>
    <row r="159" spans="1:2" ht="43.2" x14ac:dyDescent="0.25">
      <c r="A159">
        <v>156</v>
      </c>
      <c r="B159" s="114" t="s">
        <v>669</v>
      </c>
    </row>
    <row r="160" spans="1:2" ht="43.2" x14ac:dyDescent="0.25">
      <c r="A160">
        <v>157</v>
      </c>
      <c r="B160" s="114" t="s">
        <v>670</v>
      </c>
    </row>
  </sheetData>
  <hyperlinks>
    <hyperlink ref="B130" r:id="rId1"/>
    <hyperlink ref="B131" r:id="rId2"/>
    <hyperlink ref="B132" r:id="rId3"/>
    <hyperlink ref="B133" r:id="rId4"/>
    <hyperlink ref="B134" r:id="rId5"/>
    <hyperlink ref="B135" r:id="rId6"/>
    <hyperlink ref="B137" r:id="rId7"/>
    <hyperlink ref="B136" r:id="rId8"/>
    <hyperlink ref="B138" r:id="rId9"/>
    <hyperlink ref="B140" r:id="rId10"/>
    <hyperlink ref="B139" r:id="rId11"/>
    <hyperlink ref="B141" r:id="rId12"/>
    <hyperlink ref="B143" r:id="rId13"/>
    <hyperlink ref="B144" r:id="rId14"/>
    <hyperlink ref="B145" r:id="rId15"/>
    <hyperlink ref="B146" r:id="rId16"/>
    <hyperlink ref="B147" r:id="rId17"/>
    <hyperlink ref="B148" r:id="rId18"/>
    <hyperlink ref="B149" r:id="rId19"/>
    <hyperlink ref="B150" r:id="rId20"/>
    <hyperlink ref="B151" r:id="rId21"/>
    <hyperlink ref="B152" r:id="rId22"/>
    <hyperlink ref="B153" r:id="rId23"/>
    <hyperlink ref="B154" r:id="rId24"/>
    <hyperlink ref="B155" r:id="rId25"/>
    <hyperlink ref="B156" r:id="rId26"/>
    <hyperlink ref="B157" r:id="rId27"/>
    <hyperlink ref="B158" r:id="rId28"/>
    <hyperlink ref="B159" r:id="rId29"/>
    <hyperlink ref="B160" r:id="rId30"/>
    <hyperlink ref="B4" r:id="rId31"/>
    <hyperlink ref="B5" r:id="rId32"/>
    <hyperlink ref="B7" r:id="rId33"/>
    <hyperlink ref="B6" r:id="rId34"/>
    <hyperlink ref="B8" r:id="rId35"/>
    <hyperlink ref="B9" r:id="rId36"/>
    <hyperlink ref="B10" r:id="rId37"/>
    <hyperlink ref="B11" r:id="rId38"/>
    <hyperlink ref="B13" r:id="rId39"/>
    <hyperlink ref="B12" r:id="rId40"/>
    <hyperlink ref="B14" r:id="rId41"/>
    <hyperlink ref="B15" r:id="rId42"/>
    <hyperlink ref="B17" r:id="rId43"/>
    <hyperlink ref="B16" r:id="rId44"/>
    <hyperlink ref="B18" r:id="rId45"/>
    <hyperlink ref="B19" r:id="rId46"/>
    <hyperlink ref="B20" r:id="rId47"/>
    <hyperlink ref="B21" r:id="rId48"/>
    <hyperlink ref="B22" r:id="rId49"/>
    <hyperlink ref="B23" r:id="rId50"/>
    <hyperlink ref="B24" r:id="rId51"/>
    <hyperlink ref="B25" r:id="rId52"/>
    <hyperlink ref="B26" r:id="rId53"/>
    <hyperlink ref="B27" r:id="rId54"/>
    <hyperlink ref="B28" r:id="rId55"/>
    <hyperlink ref="B29" r:id="rId56"/>
    <hyperlink ref="B30" r:id="rId57"/>
    <hyperlink ref="B31" r:id="rId58"/>
    <hyperlink ref="B32" r:id="rId59"/>
    <hyperlink ref="B33" r:id="rId60"/>
    <hyperlink ref="B34" r:id="rId61"/>
    <hyperlink ref="B35" r:id="rId62"/>
    <hyperlink ref="B36" r:id="rId63"/>
    <hyperlink ref="B38" r:id="rId64"/>
    <hyperlink ref="B37" r:id="rId65"/>
    <hyperlink ref="B39" r:id="rId66"/>
    <hyperlink ref="B40" r:id="rId67"/>
    <hyperlink ref="B41" r:id="rId68"/>
    <hyperlink ref="B42" r:id="rId69"/>
    <hyperlink ref="B43" r:id="rId70"/>
    <hyperlink ref="B44" r:id="rId71"/>
    <hyperlink ref="B45" r:id="rId72"/>
    <hyperlink ref="B46" r:id="rId73"/>
    <hyperlink ref="B47" r:id="rId74"/>
    <hyperlink ref="B49" r:id="rId75"/>
    <hyperlink ref="B48" r:id="rId76"/>
    <hyperlink ref="B50" r:id="rId77"/>
    <hyperlink ref="B51" r:id="rId78"/>
    <hyperlink ref="B52" r:id="rId79"/>
    <hyperlink ref="B53" r:id="rId80"/>
    <hyperlink ref="B54" r:id="rId81"/>
    <hyperlink ref="B55" r:id="rId82"/>
    <hyperlink ref="B56" r:id="rId83"/>
    <hyperlink ref="B57" r:id="rId84"/>
    <hyperlink ref="B58" r:id="rId85"/>
    <hyperlink ref="B59" r:id="rId86"/>
    <hyperlink ref="B61" r:id="rId87"/>
    <hyperlink ref="B60" r:id="rId88"/>
    <hyperlink ref="B62" r:id="rId89"/>
    <hyperlink ref="B63" r:id="rId90"/>
    <hyperlink ref="B74" r:id="rId91"/>
    <hyperlink ref="B80" r:id="rId92"/>
    <hyperlink ref="B73" r:id="rId93"/>
    <hyperlink ref="B82" r:id="rId94"/>
    <hyperlink ref="B83" r:id="rId95"/>
    <hyperlink ref="B84" r:id="rId96"/>
    <hyperlink ref="B85" r:id="rId97"/>
    <hyperlink ref="B87" r:id="rId98"/>
    <hyperlink ref="B86" r:id="rId99"/>
    <hyperlink ref="B88" r:id="rId100"/>
    <hyperlink ref="B89" r:id="rId101"/>
    <hyperlink ref="B90" r:id="rId102"/>
    <hyperlink ref="B91" r:id="rId103"/>
    <hyperlink ref="B92" r:id="rId104"/>
    <hyperlink ref="B93" r:id="rId105"/>
    <hyperlink ref="B94" r:id="rId106"/>
    <hyperlink ref="B95" r:id="rId107"/>
    <hyperlink ref="B96" r:id="rId108"/>
    <hyperlink ref="B98" r:id="rId109"/>
    <hyperlink ref="B97" r:id="rId110"/>
    <hyperlink ref="B99" r:id="rId111"/>
    <hyperlink ref="B100" r:id="rId112"/>
    <hyperlink ref="B101" r:id="rId113"/>
    <hyperlink ref="B102" r:id="rId114"/>
    <hyperlink ref="B104" r:id="rId115"/>
    <hyperlink ref="B103" r:id="rId116"/>
    <hyperlink ref="B105" r:id="rId117"/>
    <hyperlink ref="B106" r:id="rId118"/>
    <hyperlink ref="B107" r:id="rId119"/>
    <hyperlink ref="B108" r:id="rId120"/>
    <hyperlink ref="B109" r:id="rId121"/>
    <hyperlink ref="B110" r:id="rId122"/>
    <hyperlink ref="B111" r:id="rId123"/>
    <hyperlink ref="B112" r:id="rId124"/>
    <hyperlink ref="B113" r:id="rId125"/>
    <hyperlink ref="B115" r:id="rId126"/>
    <hyperlink ref="B114" r:id="rId127"/>
    <hyperlink ref="B116" r:id="rId128"/>
    <hyperlink ref="B117" r:id="rId129"/>
    <hyperlink ref="B118" r:id="rId130"/>
    <hyperlink ref="B119" r:id="rId131"/>
    <hyperlink ref="B120" r:id="rId132"/>
    <hyperlink ref="B121" r:id="rId133"/>
    <hyperlink ref="B122" r:id="rId134"/>
    <hyperlink ref="B123" r:id="rId135"/>
    <hyperlink ref="B124" r:id="rId136"/>
    <hyperlink ref="B125" r:id="rId137"/>
    <hyperlink ref="B126" r:id="rId138"/>
    <hyperlink ref="B127" r:id="rId139"/>
    <hyperlink ref="B128" r:id="rId140"/>
    <hyperlink ref="B129" r:id="rId14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opLeftCell="A148" workbookViewId="0">
      <selection activeCell="A4" sqref="A4:A160"/>
    </sheetView>
  </sheetViews>
  <sheetFormatPr baseColWidth="10" defaultColWidth="9.109375" defaultRowHeight="13.2" x14ac:dyDescent="0.25"/>
  <cols>
    <col min="1" max="1" width="5.44140625" customWidth="1"/>
    <col min="2" max="2" width="65.88671875" customWidth="1"/>
  </cols>
  <sheetData>
    <row r="1" spans="1:2" hidden="1" x14ac:dyDescent="0.25">
      <c r="B1" t="s">
        <v>26</v>
      </c>
    </row>
    <row r="2" spans="1:2" hidden="1" x14ac:dyDescent="0.25">
      <c r="B2" t="s">
        <v>105</v>
      </c>
    </row>
    <row r="3" spans="1:2" ht="13.8" x14ac:dyDescent="0.25">
      <c r="A3" s="5" t="s">
        <v>93</v>
      </c>
      <c r="B3" s="5" t="s">
        <v>104</v>
      </c>
    </row>
    <row r="4" spans="1:2" ht="28.8" x14ac:dyDescent="0.25">
      <c r="A4">
        <v>1</v>
      </c>
      <c r="B4" s="120" t="s">
        <v>671</v>
      </c>
    </row>
    <row r="5" spans="1:2" ht="28.8" x14ac:dyDescent="0.25">
      <c r="A5">
        <v>2</v>
      </c>
      <c r="B5" s="120" t="s">
        <v>671</v>
      </c>
    </row>
    <row r="6" spans="1:2" ht="28.8" x14ac:dyDescent="0.25">
      <c r="A6">
        <v>3</v>
      </c>
      <c r="B6" s="120" t="s">
        <v>671</v>
      </c>
    </row>
    <row r="7" spans="1:2" ht="28.8" x14ac:dyDescent="0.25">
      <c r="A7">
        <v>4</v>
      </c>
      <c r="B7" s="120" t="s">
        <v>671</v>
      </c>
    </row>
    <row r="8" spans="1:2" ht="28.8" x14ac:dyDescent="0.25">
      <c r="A8">
        <v>5</v>
      </c>
      <c r="B8" s="120" t="s">
        <v>671</v>
      </c>
    </row>
    <row r="9" spans="1:2" ht="28.8" x14ac:dyDescent="0.25">
      <c r="A9">
        <v>6</v>
      </c>
      <c r="B9" s="120" t="s">
        <v>671</v>
      </c>
    </row>
    <row r="10" spans="1:2" ht="28.8" x14ac:dyDescent="0.25">
      <c r="A10">
        <v>7</v>
      </c>
      <c r="B10" s="120" t="s">
        <v>671</v>
      </c>
    </row>
    <row r="11" spans="1:2" ht="28.8" x14ac:dyDescent="0.25">
      <c r="A11">
        <v>8</v>
      </c>
      <c r="B11" s="120" t="s">
        <v>671</v>
      </c>
    </row>
    <row r="12" spans="1:2" ht="28.8" x14ac:dyDescent="0.25">
      <c r="A12">
        <v>9</v>
      </c>
      <c r="B12" s="120" t="s">
        <v>671</v>
      </c>
    </row>
    <row r="13" spans="1:2" ht="28.8" x14ac:dyDescent="0.25">
      <c r="A13">
        <v>10</v>
      </c>
      <c r="B13" s="120" t="s">
        <v>671</v>
      </c>
    </row>
    <row r="14" spans="1:2" ht="28.8" x14ac:dyDescent="0.25">
      <c r="A14">
        <v>11</v>
      </c>
      <c r="B14" s="120" t="s">
        <v>671</v>
      </c>
    </row>
    <row r="15" spans="1:2" ht="28.8" x14ac:dyDescent="0.25">
      <c r="A15">
        <v>12</v>
      </c>
      <c r="B15" s="120" t="s">
        <v>671</v>
      </c>
    </row>
    <row r="16" spans="1:2" ht="28.8" x14ac:dyDescent="0.25">
      <c r="A16">
        <v>13</v>
      </c>
      <c r="B16" s="120" t="s">
        <v>671</v>
      </c>
    </row>
    <row r="17" spans="1:2" ht="28.8" x14ac:dyDescent="0.25">
      <c r="A17">
        <v>14</v>
      </c>
      <c r="B17" s="120" t="s">
        <v>671</v>
      </c>
    </row>
    <row r="18" spans="1:2" ht="28.8" x14ac:dyDescent="0.25">
      <c r="A18">
        <v>15</v>
      </c>
      <c r="B18" s="120" t="s">
        <v>671</v>
      </c>
    </row>
    <row r="19" spans="1:2" ht="28.8" x14ac:dyDescent="0.25">
      <c r="A19">
        <v>16</v>
      </c>
      <c r="B19" s="120" t="s">
        <v>671</v>
      </c>
    </row>
    <row r="20" spans="1:2" ht="28.8" x14ac:dyDescent="0.25">
      <c r="A20">
        <v>17</v>
      </c>
      <c r="B20" s="120" t="s">
        <v>671</v>
      </c>
    </row>
    <row r="21" spans="1:2" ht="28.8" x14ac:dyDescent="0.25">
      <c r="A21">
        <v>18</v>
      </c>
      <c r="B21" s="120" t="s">
        <v>671</v>
      </c>
    </row>
    <row r="22" spans="1:2" ht="28.8" x14ac:dyDescent="0.25">
      <c r="A22">
        <v>19</v>
      </c>
      <c r="B22" s="120" t="s">
        <v>671</v>
      </c>
    </row>
    <row r="23" spans="1:2" ht="28.8" x14ac:dyDescent="0.25">
      <c r="A23">
        <v>20</v>
      </c>
      <c r="B23" s="120" t="s">
        <v>671</v>
      </c>
    </row>
    <row r="24" spans="1:2" ht="28.8" x14ac:dyDescent="0.25">
      <c r="A24">
        <v>21</v>
      </c>
      <c r="B24" s="120" t="s">
        <v>671</v>
      </c>
    </row>
    <row r="25" spans="1:2" ht="28.8" x14ac:dyDescent="0.25">
      <c r="A25">
        <v>22</v>
      </c>
      <c r="B25" s="120" t="s">
        <v>671</v>
      </c>
    </row>
    <row r="26" spans="1:2" ht="28.8" x14ac:dyDescent="0.25">
      <c r="A26">
        <v>23</v>
      </c>
      <c r="B26" s="120" t="s">
        <v>671</v>
      </c>
    </row>
    <row r="27" spans="1:2" ht="28.8" x14ac:dyDescent="0.25">
      <c r="A27">
        <v>24</v>
      </c>
      <c r="B27" s="120" t="s">
        <v>671</v>
      </c>
    </row>
    <row r="28" spans="1:2" ht="28.8" x14ac:dyDescent="0.25">
      <c r="A28">
        <v>25</v>
      </c>
      <c r="B28" s="120" t="s">
        <v>671</v>
      </c>
    </row>
    <row r="29" spans="1:2" ht="28.8" x14ac:dyDescent="0.25">
      <c r="A29">
        <v>26</v>
      </c>
      <c r="B29" s="120" t="s">
        <v>671</v>
      </c>
    </row>
    <row r="30" spans="1:2" ht="28.8" x14ac:dyDescent="0.25">
      <c r="A30">
        <v>27</v>
      </c>
      <c r="B30" s="120" t="s">
        <v>671</v>
      </c>
    </row>
    <row r="31" spans="1:2" ht="28.8" x14ac:dyDescent="0.25">
      <c r="A31">
        <v>28</v>
      </c>
      <c r="B31" s="120" t="s">
        <v>671</v>
      </c>
    </row>
    <row r="32" spans="1:2" ht="28.8" x14ac:dyDescent="0.25">
      <c r="A32">
        <v>29</v>
      </c>
      <c r="B32" s="120" t="s">
        <v>671</v>
      </c>
    </row>
    <row r="33" spans="1:2" ht="28.8" x14ac:dyDescent="0.25">
      <c r="A33">
        <v>30</v>
      </c>
      <c r="B33" s="120" t="s">
        <v>671</v>
      </c>
    </row>
    <row r="34" spans="1:2" ht="28.8" x14ac:dyDescent="0.25">
      <c r="A34">
        <v>31</v>
      </c>
      <c r="B34" s="120" t="s">
        <v>671</v>
      </c>
    </row>
    <row r="35" spans="1:2" ht="28.8" x14ac:dyDescent="0.25">
      <c r="A35">
        <v>32</v>
      </c>
      <c r="B35" s="120" t="s">
        <v>671</v>
      </c>
    </row>
    <row r="36" spans="1:2" ht="28.8" x14ac:dyDescent="0.25">
      <c r="A36">
        <v>33</v>
      </c>
      <c r="B36" s="120" t="s">
        <v>671</v>
      </c>
    </row>
    <row r="37" spans="1:2" ht="28.8" x14ac:dyDescent="0.25">
      <c r="A37">
        <v>34</v>
      </c>
      <c r="B37" s="120" t="s">
        <v>671</v>
      </c>
    </row>
    <row r="38" spans="1:2" ht="28.8" x14ac:dyDescent="0.25">
      <c r="A38">
        <v>35</v>
      </c>
      <c r="B38" s="120" t="s">
        <v>671</v>
      </c>
    </row>
    <row r="39" spans="1:2" ht="28.8" x14ac:dyDescent="0.25">
      <c r="A39">
        <v>36</v>
      </c>
      <c r="B39" s="120" t="s">
        <v>671</v>
      </c>
    </row>
    <row r="40" spans="1:2" ht="28.8" x14ac:dyDescent="0.25">
      <c r="A40">
        <v>37</v>
      </c>
      <c r="B40" s="120" t="s">
        <v>671</v>
      </c>
    </row>
    <row r="41" spans="1:2" ht="28.8" x14ac:dyDescent="0.25">
      <c r="A41">
        <v>38</v>
      </c>
      <c r="B41" s="120" t="s">
        <v>671</v>
      </c>
    </row>
    <row r="42" spans="1:2" ht="28.8" x14ac:dyDescent="0.25">
      <c r="A42">
        <v>39</v>
      </c>
      <c r="B42" s="120" t="s">
        <v>671</v>
      </c>
    </row>
    <row r="43" spans="1:2" ht="28.8" x14ac:dyDescent="0.25">
      <c r="A43">
        <v>40</v>
      </c>
      <c r="B43" s="120" t="s">
        <v>671</v>
      </c>
    </row>
    <row r="44" spans="1:2" ht="28.8" x14ac:dyDescent="0.25">
      <c r="A44">
        <v>41</v>
      </c>
      <c r="B44" s="120" t="s">
        <v>671</v>
      </c>
    </row>
    <row r="45" spans="1:2" ht="28.8" x14ac:dyDescent="0.25">
      <c r="A45">
        <v>42</v>
      </c>
      <c r="B45" s="120" t="s">
        <v>671</v>
      </c>
    </row>
    <row r="46" spans="1:2" ht="28.8" x14ac:dyDescent="0.25">
      <c r="A46">
        <v>43</v>
      </c>
      <c r="B46" s="120" t="s">
        <v>671</v>
      </c>
    </row>
    <row r="47" spans="1:2" ht="28.8" x14ac:dyDescent="0.25">
      <c r="A47">
        <v>44</v>
      </c>
      <c r="B47" s="120" t="s">
        <v>671</v>
      </c>
    </row>
    <row r="48" spans="1:2" ht="28.8" x14ac:dyDescent="0.25">
      <c r="A48">
        <v>45</v>
      </c>
      <c r="B48" s="120" t="s">
        <v>671</v>
      </c>
    </row>
    <row r="49" spans="1:2" ht="28.8" x14ac:dyDescent="0.25">
      <c r="A49">
        <v>46</v>
      </c>
      <c r="B49" s="120" t="s">
        <v>671</v>
      </c>
    </row>
    <row r="50" spans="1:2" ht="28.8" x14ac:dyDescent="0.25">
      <c r="A50">
        <v>47</v>
      </c>
      <c r="B50" s="120" t="s">
        <v>671</v>
      </c>
    </row>
    <row r="51" spans="1:2" ht="28.8" x14ac:dyDescent="0.25">
      <c r="A51">
        <v>48</v>
      </c>
      <c r="B51" s="120" t="s">
        <v>671</v>
      </c>
    </row>
    <row r="52" spans="1:2" ht="28.8" x14ac:dyDescent="0.25">
      <c r="A52">
        <v>49</v>
      </c>
      <c r="B52" s="120" t="s">
        <v>671</v>
      </c>
    </row>
    <row r="53" spans="1:2" ht="28.8" x14ac:dyDescent="0.25">
      <c r="A53">
        <v>50</v>
      </c>
      <c r="B53" s="120" t="s">
        <v>671</v>
      </c>
    </row>
    <row r="54" spans="1:2" ht="28.8" x14ac:dyDescent="0.25">
      <c r="A54">
        <v>51</v>
      </c>
      <c r="B54" s="120" t="s">
        <v>671</v>
      </c>
    </row>
    <row r="55" spans="1:2" ht="28.8" x14ac:dyDescent="0.25">
      <c r="A55">
        <v>52</v>
      </c>
      <c r="B55" s="120" t="s">
        <v>671</v>
      </c>
    </row>
    <row r="56" spans="1:2" ht="28.8" x14ac:dyDescent="0.25">
      <c r="A56">
        <v>53</v>
      </c>
      <c r="B56" s="120" t="s">
        <v>671</v>
      </c>
    </row>
    <row r="57" spans="1:2" ht="28.8" x14ac:dyDescent="0.25">
      <c r="A57">
        <v>54</v>
      </c>
      <c r="B57" s="120" t="s">
        <v>671</v>
      </c>
    </row>
    <row r="58" spans="1:2" ht="28.8" x14ac:dyDescent="0.25">
      <c r="A58">
        <v>55</v>
      </c>
      <c r="B58" s="120" t="s">
        <v>671</v>
      </c>
    </row>
    <row r="59" spans="1:2" ht="28.8" x14ac:dyDescent="0.25">
      <c r="A59">
        <v>56</v>
      </c>
      <c r="B59" s="120" t="s">
        <v>671</v>
      </c>
    </row>
    <row r="60" spans="1:2" ht="28.8" x14ac:dyDescent="0.25">
      <c r="A60">
        <v>57</v>
      </c>
      <c r="B60" s="120" t="s">
        <v>671</v>
      </c>
    </row>
    <row r="61" spans="1:2" ht="28.8" x14ac:dyDescent="0.25">
      <c r="A61">
        <v>58</v>
      </c>
      <c r="B61" s="120" t="s">
        <v>671</v>
      </c>
    </row>
    <row r="62" spans="1:2" ht="28.8" x14ac:dyDescent="0.25">
      <c r="A62">
        <v>59</v>
      </c>
      <c r="B62" s="120" t="s">
        <v>671</v>
      </c>
    </row>
    <row r="63" spans="1:2" ht="28.8" x14ac:dyDescent="0.25">
      <c r="A63">
        <v>60</v>
      </c>
      <c r="B63" s="120" t="s">
        <v>671</v>
      </c>
    </row>
    <row r="64" spans="1:2" ht="28.8" x14ac:dyDescent="0.25">
      <c r="A64">
        <v>61</v>
      </c>
      <c r="B64" s="120" t="s">
        <v>671</v>
      </c>
    </row>
    <row r="65" spans="1:2" ht="28.8" x14ac:dyDescent="0.25">
      <c r="A65">
        <v>62</v>
      </c>
      <c r="B65" s="120" t="s">
        <v>671</v>
      </c>
    </row>
    <row r="66" spans="1:2" ht="28.8" x14ac:dyDescent="0.25">
      <c r="A66">
        <v>63</v>
      </c>
      <c r="B66" s="120" t="s">
        <v>671</v>
      </c>
    </row>
    <row r="67" spans="1:2" ht="28.8" x14ac:dyDescent="0.25">
      <c r="A67">
        <v>64</v>
      </c>
      <c r="B67" s="120" t="s">
        <v>671</v>
      </c>
    </row>
    <row r="68" spans="1:2" ht="28.8" x14ac:dyDescent="0.25">
      <c r="A68">
        <v>65</v>
      </c>
      <c r="B68" s="120" t="s">
        <v>671</v>
      </c>
    </row>
    <row r="69" spans="1:2" ht="28.8" x14ac:dyDescent="0.25">
      <c r="A69">
        <v>66</v>
      </c>
      <c r="B69" s="120" t="s">
        <v>671</v>
      </c>
    </row>
    <row r="70" spans="1:2" ht="28.8" x14ac:dyDescent="0.25">
      <c r="A70">
        <v>67</v>
      </c>
      <c r="B70" s="120" t="s">
        <v>671</v>
      </c>
    </row>
    <row r="71" spans="1:2" ht="28.8" x14ac:dyDescent="0.25">
      <c r="A71">
        <v>68</v>
      </c>
      <c r="B71" s="120" t="s">
        <v>671</v>
      </c>
    </row>
    <row r="72" spans="1:2" ht="28.8" x14ac:dyDescent="0.25">
      <c r="A72">
        <v>69</v>
      </c>
      <c r="B72" s="120" t="s">
        <v>671</v>
      </c>
    </row>
    <row r="73" spans="1:2" ht="28.8" x14ac:dyDescent="0.25">
      <c r="A73">
        <v>70</v>
      </c>
      <c r="B73" s="120" t="s">
        <v>671</v>
      </c>
    </row>
    <row r="74" spans="1:2" ht="28.8" x14ac:dyDescent="0.25">
      <c r="A74">
        <v>71</v>
      </c>
      <c r="B74" s="120" t="s">
        <v>671</v>
      </c>
    </row>
    <row r="75" spans="1:2" ht="28.8" x14ac:dyDescent="0.25">
      <c r="A75">
        <v>72</v>
      </c>
      <c r="B75" s="120" t="s">
        <v>671</v>
      </c>
    </row>
    <row r="76" spans="1:2" ht="28.8" x14ac:dyDescent="0.25">
      <c r="A76">
        <v>73</v>
      </c>
      <c r="B76" s="120" t="s">
        <v>671</v>
      </c>
    </row>
    <row r="77" spans="1:2" ht="28.8" x14ac:dyDescent="0.25">
      <c r="A77">
        <v>74</v>
      </c>
      <c r="B77" s="120" t="s">
        <v>671</v>
      </c>
    </row>
    <row r="78" spans="1:2" ht="28.8" x14ac:dyDescent="0.25">
      <c r="A78">
        <v>75</v>
      </c>
      <c r="B78" s="120" t="s">
        <v>671</v>
      </c>
    </row>
    <row r="79" spans="1:2" ht="28.8" x14ac:dyDescent="0.25">
      <c r="A79">
        <v>76</v>
      </c>
      <c r="B79" s="120" t="s">
        <v>671</v>
      </c>
    </row>
    <row r="80" spans="1:2" ht="28.8" x14ac:dyDescent="0.25">
      <c r="A80">
        <v>77</v>
      </c>
      <c r="B80" s="120" t="s">
        <v>671</v>
      </c>
    </row>
    <row r="81" spans="1:2" ht="28.8" x14ac:dyDescent="0.25">
      <c r="A81">
        <v>78</v>
      </c>
      <c r="B81" s="120" t="s">
        <v>671</v>
      </c>
    </row>
    <row r="82" spans="1:2" ht="28.8" x14ac:dyDescent="0.25">
      <c r="A82">
        <v>79</v>
      </c>
      <c r="B82" s="120" t="s">
        <v>671</v>
      </c>
    </row>
    <row r="83" spans="1:2" ht="28.8" x14ac:dyDescent="0.25">
      <c r="A83">
        <v>80</v>
      </c>
      <c r="B83" s="120" t="s">
        <v>671</v>
      </c>
    </row>
    <row r="84" spans="1:2" ht="28.8" x14ac:dyDescent="0.25">
      <c r="A84">
        <v>81</v>
      </c>
      <c r="B84" s="120" t="s">
        <v>671</v>
      </c>
    </row>
    <row r="85" spans="1:2" ht="28.8" x14ac:dyDescent="0.25">
      <c r="A85">
        <v>82</v>
      </c>
      <c r="B85" s="120" t="s">
        <v>671</v>
      </c>
    </row>
    <row r="86" spans="1:2" ht="28.8" x14ac:dyDescent="0.25">
      <c r="A86">
        <v>83</v>
      </c>
      <c r="B86" s="120" t="s">
        <v>671</v>
      </c>
    </row>
    <row r="87" spans="1:2" ht="28.8" x14ac:dyDescent="0.25">
      <c r="A87">
        <v>84</v>
      </c>
      <c r="B87" s="120" t="s">
        <v>671</v>
      </c>
    </row>
    <row r="88" spans="1:2" ht="28.8" x14ac:dyDescent="0.25">
      <c r="A88">
        <v>85</v>
      </c>
      <c r="B88" s="120" t="s">
        <v>671</v>
      </c>
    </row>
    <row r="89" spans="1:2" ht="28.8" x14ac:dyDescent="0.25">
      <c r="A89">
        <v>86</v>
      </c>
      <c r="B89" s="120" t="s">
        <v>671</v>
      </c>
    </row>
    <row r="90" spans="1:2" ht="28.8" x14ac:dyDescent="0.25">
      <c r="A90">
        <v>87</v>
      </c>
      <c r="B90" s="120" t="s">
        <v>671</v>
      </c>
    </row>
    <row r="91" spans="1:2" ht="28.8" x14ac:dyDescent="0.25">
      <c r="A91">
        <v>88</v>
      </c>
      <c r="B91" s="120" t="s">
        <v>671</v>
      </c>
    </row>
    <row r="92" spans="1:2" ht="28.8" x14ac:dyDescent="0.25">
      <c r="A92">
        <v>89</v>
      </c>
      <c r="B92" s="120" t="s">
        <v>671</v>
      </c>
    </row>
    <row r="93" spans="1:2" ht="28.8" x14ac:dyDescent="0.25">
      <c r="A93">
        <v>90</v>
      </c>
      <c r="B93" s="120" t="s">
        <v>671</v>
      </c>
    </row>
    <row r="94" spans="1:2" ht="28.8" x14ac:dyDescent="0.25">
      <c r="A94">
        <v>91</v>
      </c>
      <c r="B94" s="120" t="s">
        <v>671</v>
      </c>
    </row>
    <row r="95" spans="1:2" ht="28.8" x14ac:dyDescent="0.25">
      <c r="A95">
        <v>92</v>
      </c>
      <c r="B95" s="120" t="s">
        <v>671</v>
      </c>
    </row>
    <row r="96" spans="1:2" ht="28.8" x14ac:dyDescent="0.25">
      <c r="A96">
        <v>93</v>
      </c>
      <c r="B96" s="120" t="s">
        <v>671</v>
      </c>
    </row>
    <row r="97" spans="1:2" ht="28.8" x14ac:dyDescent="0.25">
      <c r="A97">
        <v>94</v>
      </c>
      <c r="B97" s="120" t="s">
        <v>671</v>
      </c>
    </row>
    <row r="98" spans="1:2" ht="28.8" x14ac:dyDescent="0.25">
      <c r="A98">
        <v>95</v>
      </c>
      <c r="B98" s="120" t="s">
        <v>671</v>
      </c>
    </row>
    <row r="99" spans="1:2" ht="28.8" x14ac:dyDescent="0.25">
      <c r="A99">
        <v>96</v>
      </c>
      <c r="B99" s="120" t="s">
        <v>671</v>
      </c>
    </row>
    <row r="100" spans="1:2" ht="28.8" x14ac:dyDescent="0.25">
      <c r="A100">
        <v>97</v>
      </c>
      <c r="B100" s="120" t="s">
        <v>671</v>
      </c>
    </row>
    <row r="101" spans="1:2" ht="28.8" x14ac:dyDescent="0.25">
      <c r="A101">
        <v>98</v>
      </c>
      <c r="B101" s="120" t="s">
        <v>671</v>
      </c>
    </row>
    <row r="102" spans="1:2" ht="28.8" x14ac:dyDescent="0.25">
      <c r="A102">
        <v>99</v>
      </c>
      <c r="B102" s="120" t="s">
        <v>671</v>
      </c>
    </row>
    <row r="103" spans="1:2" ht="28.8" x14ac:dyDescent="0.25">
      <c r="A103">
        <v>100</v>
      </c>
      <c r="B103" s="120" t="s">
        <v>671</v>
      </c>
    </row>
    <row r="104" spans="1:2" ht="28.8" x14ac:dyDescent="0.25">
      <c r="A104">
        <v>101</v>
      </c>
      <c r="B104" s="120" t="s">
        <v>671</v>
      </c>
    </row>
    <row r="105" spans="1:2" ht="28.8" x14ac:dyDescent="0.25">
      <c r="A105">
        <v>102</v>
      </c>
      <c r="B105" s="120" t="s">
        <v>671</v>
      </c>
    </row>
    <row r="106" spans="1:2" ht="28.8" x14ac:dyDescent="0.25">
      <c r="A106">
        <v>103</v>
      </c>
      <c r="B106" s="120" t="s">
        <v>671</v>
      </c>
    </row>
    <row r="107" spans="1:2" ht="28.8" x14ac:dyDescent="0.25">
      <c r="A107">
        <v>104</v>
      </c>
      <c r="B107" s="120" t="s">
        <v>671</v>
      </c>
    </row>
    <row r="108" spans="1:2" ht="28.8" x14ac:dyDescent="0.25">
      <c r="A108">
        <v>105</v>
      </c>
      <c r="B108" s="120" t="s">
        <v>671</v>
      </c>
    </row>
    <row r="109" spans="1:2" ht="28.8" x14ac:dyDescent="0.25">
      <c r="A109">
        <v>106</v>
      </c>
      <c r="B109" s="120" t="s">
        <v>671</v>
      </c>
    </row>
    <row r="110" spans="1:2" ht="28.8" x14ac:dyDescent="0.25">
      <c r="A110">
        <v>107</v>
      </c>
      <c r="B110" s="120" t="s">
        <v>671</v>
      </c>
    </row>
    <row r="111" spans="1:2" ht="28.8" x14ac:dyDescent="0.25">
      <c r="A111">
        <v>108</v>
      </c>
      <c r="B111" s="120" t="s">
        <v>671</v>
      </c>
    </row>
    <row r="112" spans="1:2" ht="28.8" x14ac:dyDescent="0.25">
      <c r="A112">
        <v>109</v>
      </c>
      <c r="B112" s="120" t="s">
        <v>671</v>
      </c>
    </row>
    <row r="113" spans="1:2" ht="28.8" x14ac:dyDescent="0.25">
      <c r="A113">
        <v>110</v>
      </c>
      <c r="B113" s="120" t="s">
        <v>671</v>
      </c>
    </row>
    <row r="114" spans="1:2" ht="28.8" x14ac:dyDescent="0.25">
      <c r="A114">
        <v>111</v>
      </c>
      <c r="B114" s="120" t="s">
        <v>671</v>
      </c>
    </row>
    <row r="115" spans="1:2" ht="28.8" x14ac:dyDescent="0.25">
      <c r="A115">
        <v>112</v>
      </c>
      <c r="B115" s="120" t="s">
        <v>671</v>
      </c>
    </row>
    <row r="116" spans="1:2" ht="28.8" x14ac:dyDescent="0.25">
      <c r="A116">
        <v>113</v>
      </c>
      <c r="B116" s="120" t="s">
        <v>671</v>
      </c>
    </row>
    <row r="117" spans="1:2" ht="28.8" x14ac:dyDescent="0.25">
      <c r="A117">
        <v>114</v>
      </c>
      <c r="B117" s="120" t="s">
        <v>671</v>
      </c>
    </row>
    <row r="118" spans="1:2" ht="28.8" x14ac:dyDescent="0.25">
      <c r="A118">
        <v>115</v>
      </c>
      <c r="B118" s="120" t="s">
        <v>671</v>
      </c>
    </row>
    <row r="119" spans="1:2" ht="28.8" x14ac:dyDescent="0.25">
      <c r="A119">
        <v>116</v>
      </c>
      <c r="B119" s="120" t="s">
        <v>671</v>
      </c>
    </row>
    <row r="120" spans="1:2" ht="28.8" x14ac:dyDescent="0.25">
      <c r="A120">
        <v>117</v>
      </c>
      <c r="B120" s="120" t="s">
        <v>671</v>
      </c>
    </row>
    <row r="121" spans="1:2" ht="28.8" x14ac:dyDescent="0.25">
      <c r="A121">
        <v>118</v>
      </c>
      <c r="B121" s="120" t="s">
        <v>671</v>
      </c>
    </row>
    <row r="122" spans="1:2" ht="28.8" x14ac:dyDescent="0.25">
      <c r="A122">
        <v>119</v>
      </c>
      <c r="B122" s="120" t="s">
        <v>671</v>
      </c>
    </row>
    <row r="123" spans="1:2" ht="28.8" x14ac:dyDescent="0.25">
      <c r="A123">
        <v>120</v>
      </c>
      <c r="B123" s="120" t="s">
        <v>671</v>
      </c>
    </row>
    <row r="124" spans="1:2" ht="28.8" x14ac:dyDescent="0.25">
      <c r="A124">
        <v>121</v>
      </c>
      <c r="B124" s="120" t="s">
        <v>671</v>
      </c>
    </row>
    <row r="125" spans="1:2" ht="28.8" x14ac:dyDescent="0.25">
      <c r="A125">
        <v>122</v>
      </c>
      <c r="B125" s="120" t="s">
        <v>671</v>
      </c>
    </row>
    <row r="126" spans="1:2" ht="28.8" x14ac:dyDescent="0.25">
      <c r="A126">
        <v>123</v>
      </c>
      <c r="B126" s="120" t="s">
        <v>671</v>
      </c>
    </row>
    <row r="127" spans="1:2" ht="28.8" x14ac:dyDescent="0.25">
      <c r="A127">
        <v>124</v>
      </c>
      <c r="B127" s="120" t="s">
        <v>671</v>
      </c>
    </row>
    <row r="128" spans="1:2" ht="28.8" x14ac:dyDescent="0.25">
      <c r="A128">
        <v>125</v>
      </c>
      <c r="B128" s="120" t="s">
        <v>671</v>
      </c>
    </row>
    <row r="129" spans="1:2" ht="28.8" x14ac:dyDescent="0.25">
      <c r="A129">
        <v>126</v>
      </c>
      <c r="B129" s="120" t="s">
        <v>671</v>
      </c>
    </row>
    <row r="130" spans="1:2" ht="28.8" x14ac:dyDescent="0.25">
      <c r="A130">
        <v>127</v>
      </c>
      <c r="B130" s="120" t="s">
        <v>671</v>
      </c>
    </row>
    <row r="131" spans="1:2" ht="28.8" x14ac:dyDescent="0.25">
      <c r="A131">
        <v>128</v>
      </c>
      <c r="B131" s="120" t="s">
        <v>671</v>
      </c>
    </row>
    <row r="132" spans="1:2" ht="28.8" x14ac:dyDescent="0.25">
      <c r="A132">
        <v>129</v>
      </c>
      <c r="B132" s="120" t="s">
        <v>671</v>
      </c>
    </row>
    <row r="133" spans="1:2" ht="28.8" x14ac:dyDescent="0.25">
      <c r="A133">
        <v>130</v>
      </c>
      <c r="B133" s="120" t="s">
        <v>671</v>
      </c>
    </row>
    <row r="134" spans="1:2" ht="28.8" x14ac:dyDescent="0.25">
      <c r="A134">
        <v>131</v>
      </c>
      <c r="B134" s="120" t="s">
        <v>671</v>
      </c>
    </row>
    <row r="135" spans="1:2" ht="28.8" x14ac:dyDescent="0.25">
      <c r="A135">
        <v>132</v>
      </c>
      <c r="B135" s="120" t="s">
        <v>671</v>
      </c>
    </row>
    <row r="136" spans="1:2" ht="28.8" x14ac:dyDescent="0.25">
      <c r="A136">
        <v>133</v>
      </c>
      <c r="B136" s="120" t="s">
        <v>671</v>
      </c>
    </row>
    <row r="137" spans="1:2" ht="28.8" x14ac:dyDescent="0.25">
      <c r="A137">
        <v>134</v>
      </c>
      <c r="B137" s="120" t="s">
        <v>671</v>
      </c>
    </row>
    <row r="138" spans="1:2" ht="28.8" x14ac:dyDescent="0.25">
      <c r="A138">
        <v>135</v>
      </c>
      <c r="B138" s="120" t="s">
        <v>671</v>
      </c>
    </row>
    <row r="139" spans="1:2" ht="28.8" x14ac:dyDescent="0.25">
      <c r="A139">
        <v>136</v>
      </c>
      <c r="B139" s="120" t="s">
        <v>671</v>
      </c>
    </row>
    <row r="140" spans="1:2" ht="28.8" x14ac:dyDescent="0.25">
      <c r="A140">
        <v>137</v>
      </c>
      <c r="B140" s="120" t="s">
        <v>671</v>
      </c>
    </row>
    <row r="141" spans="1:2" ht="28.8" x14ac:dyDescent="0.25">
      <c r="A141">
        <v>138</v>
      </c>
      <c r="B141" s="121" t="s">
        <v>671</v>
      </c>
    </row>
    <row r="142" spans="1:2" ht="28.8" x14ac:dyDescent="0.25">
      <c r="A142">
        <v>139</v>
      </c>
      <c r="B142" s="121" t="s">
        <v>671</v>
      </c>
    </row>
    <row r="143" spans="1:2" ht="28.8" x14ac:dyDescent="0.25">
      <c r="A143">
        <v>140</v>
      </c>
      <c r="B143" s="121" t="s">
        <v>671</v>
      </c>
    </row>
    <row r="144" spans="1:2" ht="28.8" x14ac:dyDescent="0.25">
      <c r="A144">
        <v>141</v>
      </c>
      <c r="B144" s="121" t="s">
        <v>671</v>
      </c>
    </row>
    <row r="145" spans="1:2" ht="28.8" x14ac:dyDescent="0.25">
      <c r="A145">
        <v>142</v>
      </c>
      <c r="B145" s="121" t="s">
        <v>671</v>
      </c>
    </row>
    <row r="146" spans="1:2" ht="28.8" x14ac:dyDescent="0.25">
      <c r="A146">
        <v>143</v>
      </c>
      <c r="B146" s="121" t="s">
        <v>671</v>
      </c>
    </row>
    <row r="147" spans="1:2" ht="28.8" x14ac:dyDescent="0.25">
      <c r="A147">
        <v>144</v>
      </c>
      <c r="B147" s="121" t="s">
        <v>671</v>
      </c>
    </row>
    <row r="148" spans="1:2" ht="28.8" x14ac:dyDescent="0.25">
      <c r="A148">
        <v>145</v>
      </c>
      <c r="B148" s="121" t="s">
        <v>671</v>
      </c>
    </row>
    <row r="149" spans="1:2" ht="28.8" x14ac:dyDescent="0.25">
      <c r="A149">
        <v>146</v>
      </c>
      <c r="B149" s="121" t="s">
        <v>671</v>
      </c>
    </row>
    <row r="150" spans="1:2" ht="28.8" x14ac:dyDescent="0.25">
      <c r="A150">
        <v>147</v>
      </c>
      <c r="B150" s="121" t="s">
        <v>671</v>
      </c>
    </row>
    <row r="151" spans="1:2" ht="28.8" x14ac:dyDescent="0.25">
      <c r="A151">
        <v>148</v>
      </c>
      <c r="B151" s="121" t="s">
        <v>671</v>
      </c>
    </row>
    <row r="152" spans="1:2" ht="28.8" x14ac:dyDescent="0.25">
      <c r="A152">
        <v>149</v>
      </c>
      <c r="B152" s="121" t="s">
        <v>671</v>
      </c>
    </row>
    <row r="153" spans="1:2" ht="28.8" x14ac:dyDescent="0.25">
      <c r="A153">
        <v>150</v>
      </c>
      <c r="B153" s="121" t="s">
        <v>671</v>
      </c>
    </row>
    <row r="154" spans="1:2" ht="28.8" x14ac:dyDescent="0.25">
      <c r="A154">
        <v>151</v>
      </c>
      <c r="B154" s="121" t="s">
        <v>671</v>
      </c>
    </row>
    <row r="155" spans="1:2" ht="28.8" x14ac:dyDescent="0.25">
      <c r="A155">
        <v>152</v>
      </c>
      <c r="B155" s="121" t="s">
        <v>671</v>
      </c>
    </row>
    <row r="156" spans="1:2" ht="28.8" x14ac:dyDescent="0.25">
      <c r="A156">
        <v>153</v>
      </c>
      <c r="B156" s="121" t="s">
        <v>671</v>
      </c>
    </row>
    <row r="157" spans="1:2" ht="28.8" x14ac:dyDescent="0.25">
      <c r="A157">
        <v>154</v>
      </c>
      <c r="B157" s="121" t="s">
        <v>671</v>
      </c>
    </row>
    <row r="158" spans="1:2" ht="28.8" x14ac:dyDescent="0.25">
      <c r="A158">
        <v>155</v>
      </c>
      <c r="B158" s="121" t="s">
        <v>671</v>
      </c>
    </row>
    <row r="159" spans="1:2" ht="28.8" x14ac:dyDescent="0.25">
      <c r="A159">
        <v>156</v>
      </c>
      <c r="B159" s="121" t="s">
        <v>671</v>
      </c>
    </row>
    <row r="160" spans="1:2" ht="28.8" x14ac:dyDescent="0.25">
      <c r="A160">
        <v>157</v>
      </c>
      <c r="B160" s="121" t="s">
        <v>671</v>
      </c>
    </row>
  </sheetData>
  <hyperlinks>
    <hyperlink ref="B4" r:id="rId1"/>
    <hyperlink ref="B129" r:id="rId2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JPRF</dc:creator>
  <cp:lastModifiedBy>lenovo</cp:lastModifiedBy>
  <dcterms:created xsi:type="dcterms:W3CDTF">2017-06-20T17:49:25Z</dcterms:created>
  <dcterms:modified xsi:type="dcterms:W3CDTF">2017-08-28T05:04:53Z</dcterms:modified>
</cp:coreProperties>
</file>