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rivas\Documents\SPDI\Secretaría\Unidad de Transparencia\Art.91\Gobedo\"/>
    </mc:Choice>
  </mc:AlternateContent>
  <bookViews>
    <workbookView xWindow="0" yWindow="0" windowWidth="10695" windowHeight="12270"/>
  </bookViews>
  <sheets>
    <sheet name="Reporte de Formatos" sheetId="1" r:id="rId1"/>
    <sheet name="hidden1" sheetId="2" r:id="rId2"/>
  </sheets>
  <definedNames>
    <definedName name="_xlnm._FilterDatabase" localSheetId="0" hidden="1">'Reporte de Formatos'!$A$7:$U$289</definedName>
    <definedName name="hidden1">hidden1!$A$1:$A$2</definedName>
  </definedNames>
  <calcPr calcId="145621"/>
</workbook>
</file>

<file path=xl/sharedStrings.xml><?xml version="1.0" encoding="utf-8"?>
<sst xmlns="http://schemas.openxmlformats.org/spreadsheetml/2006/main" count="2640" uniqueCount="1279">
  <si>
    <t>servicios profesionales por honorarios</t>
  </si>
  <si>
    <t xml:space="preserve">servicios profesionales por honorarios asimilados </t>
  </si>
  <si>
    <t>36543</t>
  </si>
  <si>
    <t>TITULO</t>
  </si>
  <si>
    <t>NOMBRE CORTO</t>
  </si>
  <si>
    <t>DESCRIPCION</t>
  </si>
  <si>
    <t>Contrataciones de servicios profesionales por honorarios</t>
  </si>
  <si>
    <t>ART91FXI</t>
  </si>
  <si>
    <t>En cumplimiento de la presente fracción, los sujetos obligados publicarán información de las personas contratadas bajo el régimen de servicios_x000D_
profesionales por honorarios y servicios profesionales por honorarios asimilados a salarios; entendiéndose éstos como los servicios que se contratan y/o prestan a_x000D_
cambio de una retribución por ellos</t>
  </si>
  <si>
    <t>1</t>
  </si>
  <si>
    <t>9</t>
  </si>
  <si>
    <t>7</t>
  </si>
  <si>
    <t>4</t>
  </si>
  <si>
    <t>2</t>
  </si>
  <si>
    <t>6</t>
  </si>
  <si>
    <t>12</t>
  </si>
  <si>
    <t>13</t>
  </si>
  <si>
    <t>14</t>
  </si>
  <si>
    <t>245956</t>
  </si>
  <si>
    <t>245948</t>
  </si>
  <si>
    <t>245964</t>
  </si>
  <si>
    <t>245949</t>
  </si>
  <si>
    <t>245950</t>
  </si>
  <si>
    <t>245951</t>
  </si>
  <si>
    <t>245952</t>
  </si>
  <si>
    <t>245953</t>
  </si>
  <si>
    <t>245962</t>
  </si>
  <si>
    <t>245958</t>
  </si>
  <si>
    <t>245959</t>
  </si>
  <si>
    <t>245957</t>
  </si>
  <si>
    <t>245961</t>
  </si>
  <si>
    <t>245966</t>
  </si>
  <si>
    <t>245954</t>
  </si>
  <si>
    <t>245963</t>
  </si>
  <si>
    <t>245960</t>
  </si>
  <si>
    <t>245955</t>
  </si>
  <si>
    <t>245967</t>
  </si>
  <si>
    <t>245965</t>
  </si>
  <si>
    <t>245968</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</si>
  <si>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</si>
  <si>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</si>
  <si>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</si>
  <si>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</si>
  <si>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</si>
  <si>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</si>
  <si>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</si>
  <si>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</si>
  <si>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</si>
  <si>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</si>
  <si>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</si>
  <si>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</si>
  <si>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</si>
  <si>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</si>
  <si>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</si>
  <si>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</si>
  <si>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</si>
  <si>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</si>
  <si>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</si>
  <si>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</si>
  <si>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</si>
  <si>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</si>
  <si>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Miriam Patricia</t>
  </si>
  <si>
    <t xml:space="preserve">Alamilla </t>
  </si>
  <si>
    <t xml:space="preserve">Amoros </t>
  </si>
  <si>
    <t xml:space="preserve">José Enrique </t>
  </si>
  <si>
    <t xml:space="preserve">Álvarez </t>
  </si>
  <si>
    <t xml:space="preserve">Estrada </t>
  </si>
  <si>
    <t xml:space="preserve">Javier Alfredo </t>
  </si>
  <si>
    <t xml:space="preserve">Amador </t>
  </si>
  <si>
    <t xml:space="preserve">Novelo </t>
  </si>
  <si>
    <t>Andrés</t>
  </si>
  <si>
    <t xml:space="preserve">Baltazar </t>
  </si>
  <si>
    <t xml:space="preserve">Vázquez </t>
  </si>
  <si>
    <t xml:space="preserve">Juan Francisco </t>
  </si>
  <si>
    <t xml:space="preserve">Barcenas </t>
  </si>
  <si>
    <t>Graniel</t>
  </si>
  <si>
    <t xml:space="preserve">Leticia </t>
  </si>
  <si>
    <t xml:space="preserve">Betancourt </t>
  </si>
  <si>
    <t xml:space="preserve">Ortega </t>
  </si>
  <si>
    <t>María Bernardina</t>
  </si>
  <si>
    <t xml:space="preserve">Cab </t>
  </si>
  <si>
    <t xml:space="preserve">Palomo </t>
  </si>
  <si>
    <t>Arely del Socorro</t>
  </si>
  <si>
    <t xml:space="preserve">Canche </t>
  </si>
  <si>
    <t xml:space="preserve">Dzul </t>
  </si>
  <si>
    <t xml:space="preserve">Karina Guadalupe </t>
  </si>
  <si>
    <t xml:space="preserve">Carrillo </t>
  </si>
  <si>
    <t xml:space="preserve">Pérez </t>
  </si>
  <si>
    <t>Aremy Arely</t>
  </si>
  <si>
    <t xml:space="preserve">Castillo </t>
  </si>
  <si>
    <t xml:space="preserve">Campo </t>
  </si>
  <si>
    <t xml:space="preserve">Monica Dianela </t>
  </si>
  <si>
    <t>Castro</t>
  </si>
  <si>
    <t xml:space="preserve"> Salas </t>
  </si>
  <si>
    <t xml:space="preserve">Luz María Isabel </t>
  </si>
  <si>
    <t xml:space="preserve">De la Garza </t>
  </si>
  <si>
    <t xml:space="preserve">Nogueda </t>
  </si>
  <si>
    <t>Luis Alberto</t>
  </si>
  <si>
    <t xml:space="preserve">Díaz </t>
  </si>
  <si>
    <t>Adrian Arsenio</t>
  </si>
  <si>
    <t xml:space="preserve">Dzib </t>
  </si>
  <si>
    <t xml:space="preserve">Chuc </t>
  </si>
  <si>
    <t>Luis Fernando</t>
  </si>
  <si>
    <t xml:space="preserve">Laura Helena </t>
  </si>
  <si>
    <t xml:space="preserve">Fariñas </t>
  </si>
  <si>
    <t>Claudia</t>
  </si>
  <si>
    <t xml:space="preserve">Fronjosa </t>
  </si>
  <si>
    <t xml:space="preserve">Aguilar </t>
  </si>
  <si>
    <t>Oswaldo</t>
  </si>
  <si>
    <t xml:space="preserve">Gallegos </t>
  </si>
  <si>
    <t xml:space="preserve">Jiménez </t>
  </si>
  <si>
    <t xml:space="preserve">Alejandro </t>
  </si>
  <si>
    <t xml:space="preserve">García </t>
  </si>
  <si>
    <t xml:space="preserve">Fernández </t>
  </si>
  <si>
    <t xml:space="preserve">Ramón </t>
  </si>
  <si>
    <t xml:space="preserve">Robles </t>
  </si>
  <si>
    <t xml:space="preserve">Miguel Ángel </t>
  </si>
  <si>
    <t xml:space="preserve">Givaja </t>
  </si>
  <si>
    <t xml:space="preserve">Reyes </t>
  </si>
  <si>
    <t>Jordy Michael</t>
  </si>
  <si>
    <t xml:space="preserve">Góngora </t>
  </si>
  <si>
    <t>Pinto</t>
  </si>
  <si>
    <t>Fernando</t>
  </si>
  <si>
    <t xml:space="preserve">González </t>
  </si>
  <si>
    <t xml:space="preserve">Alarcón </t>
  </si>
  <si>
    <t>Otilio</t>
  </si>
  <si>
    <t xml:space="preserve">Guevara </t>
  </si>
  <si>
    <t xml:space="preserve">Diez </t>
  </si>
  <si>
    <t>Pedro Alfonso</t>
  </si>
  <si>
    <t xml:space="preserve">Hernández </t>
  </si>
  <si>
    <t xml:space="preserve">Marfil </t>
  </si>
  <si>
    <t xml:space="preserve">Guadalupe </t>
  </si>
  <si>
    <t xml:space="preserve">Santillán </t>
  </si>
  <si>
    <t>Adriana</t>
  </si>
  <si>
    <t xml:space="preserve">Herrera </t>
  </si>
  <si>
    <t xml:space="preserve">Gordillo </t>
  </si>
  <si>
    <t xml:space="preserve">Francisco </t>
  </si>
  <si>
    <t xml:space="preserve">Hoy </t>
  </si>
  <si>
    <t xml:space="preserve">Noh </t>
  </si>
  <si>
    <t xml:space="preserve">Alfredo </t>
  </si>
  <si>
    <t xml:space="preserve">Izquierdo </t>
  </si>
  <si>
    <t xml:space="preserve">Shamyr Abdael </t>
  </si>
  <si>
    <t xml:space="preserve">Kumul </t>
  </si>
  <si>
    <t xml:space="preserve">Correa </t>
  </si>
  <si>
    <t xml:space="preserve">Samuel </t>
  </si>
  <si>
    <t xml:space="preserve">López </t>
  </si>
  <si>
    <t>Ana Cármen</t>
  </si>
  <si>
    <t xml:space="preserve">Márquez </t>
  </si>
  <si>
    <t xml:space="preserve">San Martín Alejandro </t>
  </si>
  <si>
    <t xml:space="preserve">Martín </t>
  </si>
  <si>
    <t xml:space="preserve">Canul </t>
  </si>
  <si>
    <t>Ernesto</t>
  </si>
  <si>
    <t>Martínez</t>
  </si>
  <si>
    <t xml:space="preserve">Huerfano </t>
  </si>
  <si>
    <t>Jessica Viridiana</t>
  </si>
  <si>
    <t xml:space="preserve">Mendoza </t>
  </si>
  <si>
    <t xml:space="preserve">Corona </t>
  </si>
  <si>
    <t>Victor Omar</t>
  </si>
  <si>
    <t xml:space="preserve">Monterrubio </t>
  </si>
  <si>
    <t xml:space="preserve">Arciniega </t>
  </si>
  <si>
    <t xml:space="preserve">Laura Verónica </t>
  </si>
  <si>
    <t xml:space="preserve">Moo </t>
  </si>
  <si>
    <t>Balam</t>
  </si>
  <si>
    <t>Alix Gabriela</t>
  </si>
  <si>
    <t xml:space="preserve">Chan </t>
  </si>
  <si>
    <t>Paz Angélica</t>
  </si>
  <si>
    <t xml:space="preserve">Orozco </t>
  </si>
  <si>
    <t xml:space="preserve">Dávila </t>
  </si>
  <si>
    <t>José Arturo</t>
  </si>
  <si>
    <t xml:space="preserve">Pat </t>
  </si>
  <si>
    <t xml:space="preserve">Euan </t>
  </si>
  <si>
    <t xml:space="preserve">Manuel </t>
  </si>
  <si>
    <t xml:space="preserve">Peniche </t>
  </si>
  <si>
    <t xml:space="preserve">Barrios </t>
  </si>
  <si>
    <t>Alejandro</t>
  </si>
  <si>
    <t xml:space="preserve">Perera </t>
  </si>
  <si>
    <t xml:space="preserve">Balam </t>
  </si>
  <si>
    <t xml:space="preserve">Ausencio </t>
  </si>
  <si>
    <t xml:space="preserve">Montejos </t>
  </si>
  <si>
    <t xml:space="preserve">Ana María </t>
  </si>
  <si>
    <t xml:space="preserve">Pinto </t>
  </si>
  <si>
    <t xml:space="preserve">Puc </t>
  </si>
  <si>
    <t>Héctor</t>
  </si>
  <si>
    <t>Romero</t>
  </si>
  <si>
    <t xml:space="preserve">Ibarra </t>
  </si>
  <si>
    <t xml:space="preserve">Claudia María </t>
  </si>
  <si>
    <t xml:space="preserve">Silverio </t>
  </si>
  <si>
    <t xml:space="preserve">Cabrera </t>
  </si>
  <si>
    <t>Eliezer Eduardo</t>
  </si>
  <si>
    <t xml:space="preserve">Sosa </t>
  </si>
  <si>
    <t>Arnulfo</t>
  </si>
  <si>
    <t xml:space="preserve">Soto </t>
  </si>
  <si>
    <t xml:space="preserve">Cortés </t>
  </si>
  <si>
    <t xml:space="preserve">Luis Gerardo </t>
  </si>
  <si>
    <t xml:space="preserve">Tee </t>
  </si>
  <si>
    <t xml:space="preserve">Sánchez </t>
  </si>
  <si>
    <t>Susana</t>
  </si>
  <si>
    <t xml:space="preserve">Torres </t>
  </si>
  <si>
    <t xml:space="preserve">Aldana </t>
  </si>
  <si>
    <t xml:space="preserve">Williams Ferneli </t>
  </si>
  <si>
    <t xml:space="preserve">Tun </t>
  </si>
  <si>
    <t>Eberto</t>
  </si>
  <si>
    <t>Laura Leticia</t>
  </si>
  <si>
    <t xml:space="preserve">Vela </t>
  </si>
  <si>
    <t xml:space="preserve">Manzanilla </t>
  </si>
  <si>
    <t>Pablo Orlando</t>
  </si>
  <si>
    <t xml:space="preserve">Velázquez </t>
  </si>
  <si>
    <t xml:space="preserve">Cervantes </t>
  </si>
  <si>
    <t xml:space="preserve">Benjamín de Nicolás </t>
  </si>
  <si>
    <t xml:space="preserve">Vizcarra </t>
  </si>
  <si>
    <t xml:space="preserve">Rodríguez </t>
  </si>
  <si>
    <t>UC-HS-2017-001</t>
  </si>
  <si>
    <t>UC-HS-2016-149</t>
  </si>
  <si>
    <t>UC-HS-2017-058</t>
  </si>
  <si>
    <t>UC-HS-2017-002</t>
  </si>
  <si>
    <t>UC-HS-2017-003</t>
  </si>
  <si>
    <t>UC-HS-2017-004</t>
  </si>
  <si>
    <t>UC-HS-2017-005</t>
  </si>
  <si>
    <t>UC-HS-2017-006</t>
  </si>
  <si>
    <t>UC-HS-2016-147</t>
  </si>
  <si>
    <t>UC-HS-2017-054</t>
  </si>
  <si>
    <t>UC-HS-2017-008</t>
  </si>
  <si>
    <t>UC-HS-2017-052</t>
  </si>
  <si>
    <t>UC-HS-2017-010</t>
  </si>
  <si>
    <t>UC-HS-2017-011</t>
  </si>
  <si>
    <t>UC-HS-2017-012</t>
  </si>
  <si>
    <t>UC-HS-2017-051</t>
  </si>
  <si>
    <t>UC-HS-2017-013</t>
  </si>
  <si>
    <t>UC-HS-2017-015</t>
  </si>
  <si>
    <t>UC-HS-2017-016</t>
  </si>
  <si>
    <t>UC-HS-2017-017</t>
  </si>
  <si>
    <t>UC-HS-2017-059</t>
  </si>
  <si>
    <t>UC-HS-2017-018</t>
  </si>
  <si>
    <t>UC-HS-2017-019</t>
  </si>
  <si>
    <t>UC-HS-2017-020</t>
  </si>
  <si>
    <t>UC-HS-2017-021</t>
  </si>
  <si>
    <t>UC-HS-2016-150</t>
  </si>
  <si>
    <t>UC-HS-2017-022</t>
  </si>
  <si>
    <t>UC-HS-2017-056</t>
  </si>
  <si>
    <t>UC-HS-2017-023</t>
  </si>
  <si>
    <t>UC-HS-2017-024</t>
  </si>
  <si>
    <t>UC-HS-2017-055</t>
  </si>
  <si>
    <t>UC-HS-2017-025</t>
  </si>
  <si>
    <t>UC-HS-2017-026</t>
  </si>
  <si>
    <t>UC-HS-2017-027</t>
  </si>
  <si>
    <t>UC-HS-2017-028</t>
  </si>
  <si>
    <t>UC-HS-2017-030</t>
  </si>
  <si>
    <t>UC-HS-2017-031</t>
  </si>
  <si>
    <t>UC-HS-2017-032</t>
  </si>
  <si>
    <t>UC-HS-2017-033</t>
  </si>
  <si>
    <t>UC-HS-2017-034</t>
  </si>
  <si>
    <t>UC-HS-2017-053</t>
  </si>
  <si>
    <t>UC-HS-2017-035</t>
  </si>
  <si>
    <t>UC-HS-2017-036</t>
  </si>
  <si>
    <t>UC-HS-2017-057</t>
  </si>
  <si>
    <t>UC-HS-2017-037</t>
  </si>
  <si>
    <t>UC-HS-2017-060</t>
  </si>
  <si>
    <t>UC-HS-2017-040</t>
  </si>
  <si>
    <t>UC-HS-2017-041</t>
  </si>
  <si>
    <t>UC-HS-2017-042</t>
  </si>
  <si>
    <t>UC-HS-2017-043</t>
  </si>
  <si>
    <t>UC-HS-2017-044</t>
  </si>
  <si>
    <t>UC-HS-2017-045</t>
  </si>
  <si>
    <t>UC-HS-2017-046</t>
  </si>
  <si>
    <t>UC-HS-2017-047</t>
  </si>
  <si>
    <t>UC-HS-2017-048</t>
  </si>
  <si>
    <t>Técnico de apoyo en el departamento de posgrados</t>
  </si>
  <si>
    <t>Steward en los laboratorios de gastronomía</t>
  </si>
  <si>
    <t>Técnico de apoyo en el Departamento de Ingenieria Industrial</t>
  </si>
  <si>
    <t>Asesor de Prácticas Profesionales</t>
  </si>
  <si>
    <t>Auxiliar Auditor</t>
  </si>
  <si>
    <t>Técnico de apoyo en el Departamento de la Biblioteca</t>
  </si>
  <si>
    <t>Jardinero adscrito al Departamento de Servicios Generales e Infraestructura</t>
  </si>
  <si>
    <t>Apoyo administrativo en el Departamento de Recursos Humanos</t>
  </si>
  <si>
    <t>Apoyo al Departamento de Tesorería</t>
  </si>
  <si>
    <t>Técnico de apoyo en el Departamento de Servicios Generales</t>
  </si>
  <si>
    <t>Encargado de Bodega de Gastronomía</t>
  </si>
  <si>
    <t>Profesional especializado en Psicología</t>
  </si>
  <si>
    <t>Técnico de Apoyo en el Departamento de Turismo Sustentable</t>
  </si>
  <si>
    <t>Técnico electricista y steward en los laboratorios de Gastronomía</t>
  </si>
  <si>
    <t>Auxiliar de Mantenimiento</t>
  </si>
  <si>
    <t>Técnico de Apoyo adscrito al Departamento de Cómputo, área Redes</t>
  </si>
  <si>
    <t>Asistente administrativo en el Departamento de Turismo Sustentable.</t>
  </si>
  <si>
    <t>Supervisora de Talleres de Gastronomía</t>
  </si>
  <si>
    <t>Técnico de apoyo en el Departamento de Ciencias Básicas e Ingenierias</t>
  </si>
  <si>
    <t>Técnico en mantenimiento de los laboratorios de Gastronomía</t>
  </si>
  <si>
    <t>Secretaria Asistente en el Departamento de Gastronomía</t>
  </si>
  <si>
    <t>Auxiliar administrativo en el Departamento de Servicio Social</t>
  </si>
  <si>
    <t>Enfermera adscrita al Departamento de Desarrollo Estudiantil</t>
  </si>
  <si>
    <t xml:space="preserve">Encargada del Conmutador adscrita al Departamento de Cómputo </t>
  </si>
  <si>
    <t xml:space="preserve">Soporte Técnico adscrito al Departamento de Cómputo en el área de </t>
  </si>
  <si>
    <t>Técnico de apoyo en el Departamento de Recursos Humanos</t>
  </si>
  <si>
    <t>Steward en los laboratorios de Gastronomía</t>
  </si>
  <si>
    <t>Auxiliar General en el Departamento de Servicios Generales</t>
  </si>
  <si>
    <t>Apoyo administrativo en el Departamento de Rectoría</t>
  </si>
  <si>
    <t xml:space="preserve">Secretaria Asistente en el Departamento de Servicio Social </t>
  </si>
  <si>
    <t>Técnico de Apoyo en Servicios Escolares</t>
  </si>
  <si>
    <t>Auxiliar administrativo en el Departamento de Control Presupuestal</t>
  </si>
  <si>
    <t>Apoyo a laboratorios de lngeniería Industrial en el Departamento de Ciencias Básicas e Ingenierías</t>
  </si>
  <si>
    <t>Apoyo a laboratorios de lngeniería en Logística en el Departamento de Ciencias Básicas e Ingenierías</t>
  </si>
  <si>
    <t>Apoyo a laboratorios de lngeniería en Telemática en el Departamento de Ciencias Básicas e Ingenierías</t>
  </si>
  <si>
    <t>Asistente Académico en el Departamento de Inglés</t>
  </si>
  <si>
    <t>Enfermero adscrito al Departamento de Desarrollo Estudiantil</t>
  </si>
  <si>
    <t>Auxiliar contable adscrito al Departamento de Contabilidad</t>
  </si>
  <si>
    <t>Cajera en el Departamento de Tesorería</t>
  </si>
  <si>
    <t>Encargado de la Oficina de Posgrados</t>
  </si>
  <si>
    <t>Supervisor de Seguridad</t>
  </si>
  <si>
    <t>Limpieza General adcrita al Departamento de Servicios Generales e Infraestructura</t>
  </si>
  <si>
    <t>Departamento de Recursos Humanos</t>
  </si>
  <si>
    <t>UC-HS-POS-2017-01</t>
  </si>
  <si>
    <t>UC-HS-POS-2017-02</t>
  </si>
  <si>
    <t>UC-HS-POS-2017-03</t>
  </si>
  <si>
    <t>UC-HS-POS-2017-04</t>
  </si>
  <si>
    <t>UC-HS-POS-2017-05</t>
  </si>
  <si>
    <t>UC-HS-POS-2017-06</t>
  </si>
  <si>
    <t>UC-HS-POS-2017-07</t>
  </si>
  <si>
    <t>UC-HS-POS-2017-08</t>
  </si>
  <si>
    <t>UC-HS-POS-2017-09</t>
  </si>
  <si>
    <t>UC-HS-POS-2017-10</t>
  </si>
  <si>
    <t>UC-HS-POS-2017-11</t>
  </si>
  <si>
    <t>UC-HS-POS-2017-12</t>
  </si>
  <si>
    <t xml:space="preserve">Juan Felipe </t>
  </si>
  <si>
    <t>Vázquez</t>
  </si>
  <si>
    <t xml:space="preserve">Juan Bautista </t>
  </si>
  <si>
    <t xml:space="preserve">Carral </t>
  </si>
  <si>
    <t>O'Gorman</t>
  </si>
  <si>
    <t xml:space="preserve">Rosiluz </t>
  </si>
  <si>
    <t xml:space="preserve">Ceballos </t>
  </si>
  <si>
    <t>Povedano</t>
  </si>
  <si>
    <t xml:space="preserve">Lizbeth </t>
  </si>
  <si>
    <t xml:space="preserve">Heras </t>
  </si>
  <si>
    <t>Lara</t>
  </si>
  <si>
    <t xml:space="preserve">Nancy </t>
  </si>
  <si>
    <t xml:space="preserve">Aguas </t>
  </si>
  <si>
    <t>García</t>
  </si>
  <si>
    <t xml:space="preserve">Enrique </t>
  </si>
  <si>
    <t>Sandoval</t>
  </si>
  <si>
    <t xml:space="preserve">Mijail </t>
  </si>
  <si>
    <t xml:space="preserve">Armenta </t>
  </si>
  <si>
    <t>Aranceta</t>
  </si>
  <si>
    <t xml:space="preserve">Antonio José </t>
  </si>
  <si>
    <t xml:space="preserve">Sucre  </t>
  </si>
  <si>
    <t>Salas</t>
  </si>
  <si>
    <t xml:space="preserve">Héctor Fernando </t>
  </si>
  <si>
    <t xml:space="preserve">Gómez </t>
  </si>
  <si>
    <t xml:space="preserve">Aldo Roberto </t>
  </si>
  <si>
    <t xml:space="preserve">de la Rosa </t>
  </si>
  <si>
    <t>Solis</t>
  </si>
  <si>
    <t>Docente de asignatura del Sistema de Posgrado</t>
  </si>
  <si>
    <t>UCA-P-2017-001</t>
  </si>
  <si>
    <t>UCA-P-2017-002</t>
  </si>
  <si>
    <t>UCA-P-2017-003</t>
  </si>
  <si>
    <t>UCA-P-2017-005</t>
  </si>
  <si>
    <t>UCA-P-2017-006</t>
  </si>
  <si>
    <t>UCA-P-2017-007</t>
  </si>
  <si>
    <t>UCA-P-2017-008</t>
  </si>
  <si>
    <t>UCA-P-2017-009</t>
  </si>
  <si>
    <t>UCA-P-2017-010</t>
  </si>
  <si>
    <t>UCA-P-2017-011</t>
  </si>
  <si>
    <t>UCA-P-2017-012</t>
  </si>
  <si>
    <t>UCA-P-2017-013</t>
  </si>
  <si>
    <t>UCA-P-2017-014</t>
  </si>
  <si>
    <t>UCA-P-2017-015</t>
  </si>
  <si>
    <t>UCA-P-2017-016</t>
  </si>
  <si>
    <t>UCA-P-2017-017</t>
  </si>
  <si>
    <t>UCA-P-2017-018</t>
  </si>
  <si>
    <t>UCA-P-2017-019</t>
  </si>
  <si>
    <t>UCA-P-2017-020</t>
  </si>
  <si>
    <t>UCA-P-2017-021</t>
  </si>
  <si>
    <t>UCA-P-2017-022</t>
  </si>
  <si>
    <t>UCA-P-2017-023</t>
  </si>
  <si>
    <t>UCA-P-2017-024</t>
  </si>
  <si>
    <t>UCA-P-2017-025</t>
  </si>
  <si>
    <t>UCA-P-2017-026</t>
  </si>
  <si>
    <t>UCA-P-2017-027</t>
  </si>
  <si>
    <t>UCA-P-2017-028</t>
  </si>
  <si>
    <t>UCA-P-2017-029</t>
  </si>
  <si>
    <t>UCA-P-2017-030</t>
  </si>
  <si>
    <t>UCA-P-2017-031</t>
  </si>
  <si>
    <t>UCA-P-2017-032</t>
  </si>
  <si>
    <t>UCA-P-2017-033</t>
  </si>
  <si>
    <t>UCA-P-2017-034</t>
  </si>
  <si>
    <t>UCA-P-2017-035</t>
  </si>
  <si>
    <t>UCA-P-2017-036</t>
  </si>
  <si>
    <t>UCA-P-2017-037</t>
  </si>
  <si>
    <t>UCA-P-2017-038</t>
  </si>
  <si>
    <t>UCA-P-2017-039</t>
  </si>
  <si>
    <t>UCA-P-2017-040</t>
  </si>
  <si>
    <t>UCA-P-2017-041</t>
  </si>
  <si>
    <t>UCA-P-2017-042</t>
  </si>
  <si>
    <t>UCA-P-2017-043</t>
  </si>
  <si>
    <t>UCA-P-2017-044</t>
  </si>
  <si>
    <t>UCA-P-2017-045</t>
  </si>
  <si>
    <t>UCA-P-2017-046</t>
  </si>
  <si>
    <t>UCA-P-2017-047</t>
  </si>
  <si>
    <t>UCA-P-2017-048</t>
  </si>
  <si>
    <t>UCA-P-2017-049</t>
  </si>
  <si>
    <t>UCA-P-2017-050</t>
  </si>
  <si>
    <t>UCA-P-2017-051</t>
  </si>
  <si>
    <t>UCA-P-2017-052</t>
  </si>
  <si>
    <t>UCA-P-2017-054</t>
  </si>
  <si>
    <t>UCA-P-2017-055</t>
  </si>
  <si>
    <t>UCA-P-2017-056</t>
  </si>
  <si>
    <t>UCA-P-2017-057</t>
  </si>
  <si>
    <t>UCA-P-2017-058</t>
  </si>
  <si>
    <t>UCA-P-2017-059</t>
  </si>
  <si>
    <t>UCA-P-2017-060</t>
  </si>
  <si>
    <t>UCA-P-2017-061</t>
  </si>
  <si>
    <t>UCA-P-2017-062</t>
  </si>
  <si>
    <t>UCA-P-2017-063</t>
  </si>
  <si>
    <t>UCA-P-2017-064</t>
  </si>
  <si>
    <t>UCA-P-2017-065</t>
  </si>
  <si>
    <t>UCA-P-2017-066</t>
  </si>
  <si>
    <t>UCA-P-2017-067</t>
  </si>
  <si>
    <t>UCA-P-2017-068</t>
  </si>
  <si>
    <t>UCA-P-2017-069</t>
  </si>
  <si>
    <t>UCA-P-2017-070</t>
  </si>
  <si>
    <t>UCA-P-2017-071</t>
  </si>
  <si>
    <t>UCA-P-2017-072</t>
  </si>
  <si>
    <t>UCA-P-2017-073</t>
  </si>
  <si>
    <t>UCA-P-2017-074</t>
  </si>
  <si>
    <t>UCA-P-2017-075</t>
  </si>
  <si>
    <t>UCA-P-2017-076</t>
  </si>
  <si>
    <t>UCA-P-2017-077</t>
  </si>
  <si>
    <t>UCA-P-2017-078</t>
  </si>
  <si>
    <t>UCA-P-2017-079</t>
  </si>
  <si>
    <t>UCA-P-2017-081</t>
  </si>
  <si>
    <t>UCA-P-2017-082</t>
  </si>
  <si>
    <t>UCA-P-2017-083</t>
  </si>
  <si>
    <t>UCA-P-2017-084</t>
  </si>
  <si>
    <t>UCA-P-2017-085</t>
  </si>
  <si>
    <t>UCA-P-2017-086</t>
  </si>
  <si>
    <t>UCA-P-2017-087</t>
  </si>
  <si>
    <t>UCA-P-2017-088</t>
  </si>
  <si>
    <t>UCA-P-2017-089</t>
  </si>
  <si>
    <t>UCA-P-2017-090</t>
  </si>
  <si>
    <t>UCA-P-2017-091</t>
  </si>
  <si>
    <t>UCA-P-2017-092</t>
  </si>
  <si>
    <t>UCA-P-2017-093</t>
  </si>
  <si>
    <t>UCA-P-2017-094</t>
  </si>
  <si>
    <t>UCA-P-2017-095</t>
  </si>
  <si>
    <t>UCA-P-2017-096</t>
  </si>
  <si>
    <t>UCA-P-2017-097</t>
  </si>
  <si>
    <t>UCA-P-2017-098</t>
  </si>
  <si>
    <t>UCA-P-2017-099</t>
  </si>
  <si>
    <t>UCA-P-2017-100</t>
  </si>
  <si>
    <t>UCA-P-2017-101</t>
  </si>
  <si>
    <t>UCA-P-2017-102</t>
  </si>
  <si>
    <t>UCA-P-2017-103</t>
  </si>
  <si>
    <t>UCA-P-2017-104</t>
  </si>
  <si>
    <t>UCA-P-2017-105</t>
  </si>
  <si>
    <t>UCA-P-2017-106</t>
  </si>
  <si>
    <t>UCA-P-2017-107</t>
  </si>
  <si>
    <t>UCA-P-2017-108</t>
  </si>
  <si>
    <t>UCA-P-2017-109</t>
  </si>
  <si>
    <t>UCA-P-2017-110</t>
  </si>
  <si>
    <t>UCA-P-2017-111</t>
  </si>
  <si>
    <t>UCA-P-2017-112</t>
  </si>
  <si>
    <t>UCA-P-2017-113</t>
  </si>
  <si>
    <t>UCA-P-2017-114</t>
  </si>
  <si>
    <t>UCA-P-2017-115</t>
  </si>
  <si>
    <t>UCA-P-2017-116</t>
  </si>
  <si>
    <t>UCA-P-2017-117</t>
  </si>
  <si>
    <t>UCA-P-2017-118</t>
  </si>
  <si>
    <t>UCA-P-2017-119</t>
  </si>
  <si>
    <t>UCA-P-2017-120</t>
  </si>
  <si>
    <t>UCA-P-2017-121</t>
  </si>
  <si>
    <t>UCA-P-2017-122</t>
  </si>
  <si>
    <t>UCA-P-2017-123</t>
  </si>
  <si>
    <t>UCA-P-2017-124</t>
  </si>
  <si>
    <t>UCA-P-2017-125</t>
  </si>
  <si>
    <t>UCA-P-2017-126</t>
  </si>
  <si>
    <t>UCA-P-2017-127</t>
  </si>
  <si>
    <t>UCA-P-2017-128</t>
  </si>
  <si>
    <t>UCA-P-2017-129</t>
  </si>
  <si>
    <t>UCA-P-2017-130</t>
  </si>
  <si>
    <t>UCA-P-2017-131</t>
  </si>
  <si>
    <t>UCA-P-2017-132</t>
  </si>
  <si>
    <t>UCA-P-2017-133</t>
  </si>
  <si>
    <t>UCA-P-2017-134</t>
  </si>
  <si>
    <t>UCA-P-2017-135</t>
  </si>
  <si>
    <t>UCA-P-2017-136</t>
  </si>
  <si>
    <t>UCA-P-2017-137</t>
  </si>
  <si>
    <t>UCA-P-2017-138</t>
  </si>
  <si>
    <t>UCA-P-2017-139</t>
  </si>
  <si>
    <t>UCA-P-2017-140</t>
  </si>
  <si>
    <t>UCA-P-2017-141</t>
  </si>
  <si>
    <t>UCA-P-2017-142</t>
  </si>
  <si>
    <t>UCA-P-2017-143</t>
  </si>
  <si>
    <t>UCA-P-2017-144</t>
  </si>
  <si>
    <t>UCA-P-2017-145</t>
  </si>
  <si>
    <t>UCA-P-2017-146</t>
  </si>
  <si>
    <t>UCA-P-2017-147</t>
  </si>
  <si>
    <t>UCA-P-2017-148</t>
  </si>
  <si>
    <t>UCA-P-2017-149</t>
  </si>
  <si>
    <t>UCA-P-2017-150</t>
  </si>
  <si>
    <t>UCA-P-2017-151</t>
  </si>
  <si>
    <t>UCA-P-2017-152</t>
  </si>
  <si>
    <t>UCA-P-2017-153</t>
  </si>
  <si>
    <t>UCA-P-2017-154</t>
  </si>
  <si>
    <t>UCA-P-2017-155</t>
  </si>
  <si>
    <t>UCA-P-2017-156</t>
  </si>
  <si>
    <t>UCA-P-2017-157</t>
  </si>
  <si>
    <t>UCA-P-2017-158</t>
  </si>
  <si>
    <t>UCA-P-2017-159</t>
  </si>
  <si>
    <t>UCA-P-2017-160</t>
  </si>
  <si>
    <t>UCA-P-2017-161</t>
  </si>
  <si>
    <t>UCA-P-2017-162</t>
  </si>
  <si>
    <t>UCA-P-2017-163</t>
  </si>
  <si>
    <t>UCA-P-2017-164</t>
  </si>
  <si>
    <t>UCA-P-2017-165</t>
  </si>
  <si>
    <t>UCA-P-2017-166</t>
  </si>
  <si>
    <t>UCA-P-2017-167</t>
  </si>
  <si>
    <t>UCA-P-2017-168</t>
  </si>
  <si>
    <t>UCA-P-2017-169</t>
  </si>
  <si>
    <t>UCA-P-2017-170</t>
  </si>
  <si>
    <t>UCA-P-2017-172</t>
  </si>
  <si>
    <t>UCA-P-2017-173</t>
  </si>
  <si>
    <t>UCA-P-2017-174</t>
  </si>
  <si>
    <t>UCA-P-2017-175</t>
  </si>
  <si>
    <t>UCA-P-2017-176</t>
  </si>
  <si>
    <t>UCA-P-2017-177</t>
  </si>
  <si>
    <t>UCA-P-2017-178</t>
  </si>
  <si>
    <t>UCA-P-2017-179</t>
  </si>
  <si>
    <t>UCA-P-2017-180</t>
  </si>
  <si>
    <t>UCA-P-2017-181</t>
  </si>
  <si>
    <t>UCA-P-2017-182</t>
  </si>
  <si>
    <t>UCA-P-2017-183</t>
  </si>
  <si>
    <t>UCA-P-2017-184</t>
  </si>
  <si>
    <t>UCA-P-2017-185</t>
  </si>
  <si>
    <t>UCA-P-2017-186</t>
  </si>
  <si>
    <t>UCA-P-2017-187</t>
  </si>
  <si>
    <t>UCA-P-2017-188</t>
  </si>
  <si>
    <t>UCA-P-2017-189</t>
  </si>
  <si>
    <t>UCA-P-2017-191</t>
  </si>
  <si>
    <t>UCA-P-2017-192</t>
  </si>
  <si>
    <t>UCA-P-2017-193</t>
  </si>
  <si>
    <t>UCA-P-2017-194</t>
  </si>
  <si>
    <t>UCA-P-2017-195</t>
  </si>
  <si>
    <t>UCA-P-2017-196</t>
  </si>
  <si>
    <t>UCA-P-2017-197</t>
  </si>
  <si>
    <t>UCA-P-2017-198</t>
  </si>
  <si>
    <t>UCA-P-2017-199</t>
  </si>
  <si>
    <t>UCA-P-2017-200</t>
  </si>
  <si>
    <t>UCA-P-2017-201</t>
  </si>
  <si>
    <t>UCA-P-2017-202</t>
  </si>
  <si>
    <t>UCA-P-2017-203</t>
  </si>
  <si>
    <t xml:space="preserve">Abundes </t>
  </si>
  <si>
    <t xml:space="preserve">Velasco </t>
  </si>
  <si>
    <t xml:space="preserve">Martha Elba </t>
  </si>
  <si>
    <t xml:space="preserve">Acosta </t>
  </si>
  <si>
    <t xml:space="preserve">Holmes </t>
  </si>
  <si>
    <t xml:space="preserve">Rebecca Natalie </t>
  </si>
  <si>
    <t xml:space="preserve">Muñoz </t>
  </si>
  <si>
    <t>Laura Eva</t>
  </si>
  <si>
    <t xml:space="preserve">Aguirre </t>
  </si>
  <si>
    <t xml:space="preserve">Zavala </t>
  </si>
  <si>
    <t>Aldo Arturo</t>
  </si>
  <si>
    <t xml:space="preserve">Alcocer </t>
  </si>
  <si>
    <t xml:space="preserve">Andres Miguel </t>
  </si>
  <si>
    <t xml:space="preserve">Allende </t>
  </si>
  <si>
    <t xml:space="preserve">Lastra </t>
  </si>
  <si>
    <t xml:space="preserve">Eduardo </t>
  </si>
  <si>
    <t xml:space="preserve">Alonso </t>
  </si>
  <si>
    <t xml:space="preserve">Ma. de Jesús </t>
  </si>
  <si>
    <t xml:space="preserve">Alvarez </t>
  </si>
  <si>
    <t xml:space="preserve">Sergio Efraín </t>
  </si>
  <si>
    <t xml:space="preserve">Ríos </t>
  </si>
  <si>
    <t xml:space="preserve">Kateryna Ivanivna </t>
  </si>
  <si>
    <t xml:space="preserve">Amaro </t>
  </si>
  <si>
    <t xml:space="preserve">Pares </t>
  </si>
  <si>
    <t>Patricia</t>
  </si>
  <si>
    <t xml:space="preserve">Aranda </t>
  </si>
  <si>
    <t xml:space="preserve">de Paz </t>
  </si>
  <si>
    <t xml:space="preserve">Ariadna </t>
  </si>
  <si>
    <t xml:space="preserve">Arce </t>
  </si>
  <si>
    <t xml:space="preserve">Moreno </t>
  </si>
  <si>
    <t>Nadia</t>
  </si>
  <si>
    <t xml:space="preserve">Arceo </t>
  </si>
  <si>
    <t xml:space="preserve">Santoyo </t>
  </si>
  <si>
    <t>Hector Ramon</t>
  </si>
  <si>
    <t xml:space="preserve">Arreola </t>
  </si>
  <si>
    <t xml:space="preserve">Mejía </t>
  </si>
  <si>
    <t xml:space="preserve">Sonia Amalia </t>
  </si>
  <si>
    <t xml:space="preserve">Ascencio </t>
  </si>
  <si>
    <t xml:space="preserve">Espinosa </t>
  </si>
  <si>
    <t xml:space="preserve">Rodolfo </t>
  </si>
  <si>
    <t xml:space="preserve">Avellaneda </t>
  </si>
  <si>
    <t xml:space="preserve">Del Rio </t>
  </si>
  <si>
    <t xml:space="preserve">María Florencia      </t>
  </si>
  <si>
    <t xml:space="preserve">Ávila </t>
  </si>
  <si>
    <t xml:space="preserve">Ochoa </t>
  </si>
  <si>
    <t xml:space="preserve">Ximena </t>
  </si>
  <si>
    <t xml:space="preserve">Ayora </t>
  </si>
  <si>
    <t xml:space="preserve">Talavera </t>
  </si>
  <si>
    <t>Rosario</t>
  </si>
  <si>
    <t xml:space="preserve">Backman </t>
  </si>
  <si>
    <t xml:space="preserve">Montes           </t>
  </si>
  <si>
    <t>Ruben Alejandro</t>
  </si>
  <si>
    <t xml:space="preserve">Baez </t>
  </si>
  <si>
    <t xml:space="preserve">Lopez </t>
  </si>
  <si>
    <t xml:space="preserve">Yarely </t>
  </si>
  <si>
    <t xml:space="preserve">Baltazar       </t>
  </si>
  <si>
    <t xml:space="preserve">Mancilla </t>
  </si>
  <si>
    <t xml:space="preserve">Alejandro     </t>
  </si>
  <si>
    <t xml:space="preserve">Barragan </t>
  </si>
  <si>
    <t xml:space="preserve">Garcia  </t>
  </si>
  <si>
    <t>Marco Antonio</t>
  </si>
  <si>
    <t xml:space="preserve">Basto </t>
  </si>
  <si>
    <t xml:space="preserve">Cohuo </t>
  </si>
  <si>
    <t xml:space="preserve">Jonathan Abimael </t>
  </si>
  <si>
    <t>Profesor de Asignatura en la Impartición de  "Desarrollo y turismo sustentable"  en el departamento de Turismo sustentable y Gestión hotelera.</t>
  </si>
  <si>
    <t>Profesor de Asignatura en la Impartición de "Nivel 4" en el departamento de Inglés.</t>
  </si>
  <si>
    <t>Profesor de Asignatura en la Impartición de "Tópicos 2", "Nivel 2" y  "Nivel 3" en el departamento de Inglés.</t>
  </si>
  <si>
    <t xml:space="preserve">Profesor de Asignatura en la Impartición de "Distribución estratégica", "Gestión estratégica" en el departamento de Ingenieria Industrial y "Procesos y controles aplicados a la logística y cadena de suministro" en el departamento de Ingeniería en  Logística y Cadena de Suministro. </t>
  </si>
  <si>
    <t>Profesor de Asignatura en la Impartición de "Nivel 3" en el departamento de Inglés.</t>
  </si>
  <si>
    <t>Profesor de Asignatura en la Impartición de  "Desarrollo de habilidades gerenciales" en el departamento de Ingeniería en Logística y Cadena de Suministro,"Análisis de casos de éxito y fracaso empresarial" en el departamento de Innovación Empresarial y "Visión gerencial" en el departamento de Gastronomía.</t>
  </si>
  <si>
    <t>Profesor de Asignatura en la Impartición de  "Técnicas de hospedaje"  en el departamento de Turismo sustentable y Gestión hotelera.</t>
  </si>
  <si>
    <t>Profesor de Asignatura en la Impartición de "Encuadernación" en el departamento de Desarrollo Estudiantil.</t>
  </si>
  <si>
    <t>Profesor de Asignatura en la Impartición de "Tópicos selectos de inglés" y "Tópicos 2" en el departamento de Inglés.</t>
  </si>
  <si>
    <t>Profesor de Asignatura en la Impartición de  "Carnes, aves, pescados y mariscos" en el departamento de Gastronomía</t>
  </si>
  <si>
    <t>Profesor de Asignatura en la Impartición de  "Taller de exportación" en el departamento de Negocios Internacionales, "Canales de distribución y logística" y "Envase y embalaje" en el departamento de Innovación Empresarial.</t>
  </si>
  <si>
    <t>Profesor de Asignatura en la Impartición de "Orquesta (Piano y coro)" en el departamento de Desarrollo Estudiantil.</t>
  </si>
  <si>
    <t>Profesor de Asignatura en la Impartición de  "Gestión total de la calidad y servicio al cliente" en el departamento de Innovación Empresarial.</t>
  </si>
  <si>
    <t>Profesor de Asignatura en la Impartición de  "Mercadotecnia estratégica" y "Análisis del consumidor" en el departamento de Innovación Empresarial.</t>
  </si>
  <si>
    <t>Profesor de Asignatura en la Impartición de  "Derechos humanos", "Entorno legal de los negocios internacionales" en el departamento de Negocios Internacionales y "Entorno legal de las MiPyMES" en el departamento de Innovación Empresarial.</t>
  </si>
  <si>
    <t>Profesor de Asignatura en la Impartición de "Tópicos 2" y "Nivel 4" en el departamento de Inglés.</t>
  </si>
  <si>
    <t>Profesor de Asignatura en la Impartición de "Apreciación cinematográfica" en el departamento de Desarrollo Estudiantil.</t>
  </si>
  <si>
    <t>Profesor de Asignatura en la Impartición de "Desarrollo de habilidades gerenciales" en el departamento de Ingenieria Ambiental.</t>
  </si>
  <si>
    <t>Profesor de Asignatura en la Impartición de  "Formación y administración de equipos de trabajo" en el departamento de Innovación Empresarial.</t>
  </si>
  <si>
    <t>Profesor de Asignatura en la Impartición de "Tecnologías de conmutación de paquetes" en el departamento de Ingeniería en Telemática, "Introducción a las redes" en el departamento de Ingeniería en Datos e Inteligencia Organizacional, "Algoritmos y estructura de datos" en el departamento de Ingeniería Ambiental, "Métodos cuantitativos aplicados a los negocios internacionales" en el departamento de Negocios Internacionales y "Propedeutico de matematicas" en el Departamento de Turismo Sustentable y Gestion Hotelera</t>
  </si>
  <si>
    <t>Profesor de Asignatura en la Impartición de  "Formulación y desarrollo del plan de marketing", "Taller de estrategias de mercado" en el departamento de Ingeniería en Logística y Cadena de Suministro, "Merchandising para MiPyMES" y "Envase y embalaje" en el departamento de Innovación Empresarial.</t>
  </si>
  <si>
    <t>Profesor de Asignatura en la Impartición de "Identidad y Cultura" y "Seminario  de Investigación" en el departamento de Desarrollo Humano.</t>
  </si>
  <si>
    <t>Profesor de Asignatura en la Impartición de  "Principios de administración", "Introducción a la logística",  "Industria del servicio" y "Envase y embalaje" en el departamento de Ingeniería en Logística y Cadena de Suministro.</t>
  </si>
  <si>
    <t>Profesor de Asignatura en la Impartición de  "Estrategias de comercialización internacional" en el departamento de Negocios Internacionales y "Merchandising para MiPyMES" en el departamento de Innovación Empresarial, "Administración contemporánea en la industria gastronómica" y "Principios básicos para emprendedores en gastronomía" en el departamento de Gastronomía.</t>
  </si>
  <si>
    <t>Profesor de Asignatura en la Impartición de "Problemas del Mundo Contemporáneo" y "Taller de redacción  profesional" en el departamento de Desarrollo Humano.</t>
  </si>
  <si>
    <t>Profesor de Asignatura en la Impartición de "Dibujo y Pintura" en el departamento de Desarrollo Estudiantil.</t>
  </si>
  <si>
    <t>Profesor de Asignatura en la Impartición de  "Fundamentos de ecología"  en el departamento de Turismo sustentable y Gestión hotelera, y "Taller de Formación en responsabilidad  social y ambiental" en el departamento de Desarrollo Humano.</t>
  </si>
  <si>
    <t>Profesor de Asignatura en la Impartición de "Álgebra lineal" en el departamento de Ingenieria Industrial, "Propedéutico de matemáticas para ingenierías" en el departamento de Ingeniería en Logística y Cadena de Suministro, "Cálculo diferencial" y "Estadística y probabilidad aplicada a los negocios " en el departamento de Negocios Internacionales y "Matemáticas financieras" en el departamento de Gastronomía.</t>
  </si>
  <si>
    <t>Profesor de Asignatura en la Impartición de " Basquetbol" y "Selección de basquetbol" en el departamento de Desarrollo Estudiantil.</t>
  </si>
  <si>
    <t xml:space="preserve">Profesor de Asignatura en la Impartición de "Instrumentos de Cuerdas Orquestales" y "Cuerdas" de Equipos Representativos en el departamento de Desarrollo Estudiantil. </t>
  </si>
  <si>
    <t>Profesor de Asignatura en la Impartición de "Radio" en el departamento de Desarrollo Estudiantil.</t>
  </si>
  <si>
    <t>Profesor de Asignatura en la Impartición de  "Envase y embalaje", "Relación México - Estados Unidos - Canada" y "Multinacionales y bloques económicos" en el departamento de Negocios Internacionales y "Canales de distribución y logística" en el departamento de Innovación Empresarial.</t>
  </si>
  <si>
    <t>Profesor de Asignatura en la Impartición de "Análisis financiero" en  el departamento de Gastronomía y "Nóminas, sueldos y prestaciones" en el departamento de Turismo sustentable y Gestión hotelera.</t>
  </si>
  <si>
    <t>Profesor de Asignatura en la Impartición de "Selección de voleibol" en el departamento de Desarrollo Estudiantil.</t>
  </si>
  <si>
    <t>Profesor de Asignatura en la Impartición de "Legislación y normativa ambiental" en el departamento de Ingenieria Ambiental.</t>
  </si>
  <si>
    <t>Profesor de Asignatura en la Impartición de "Cálculo diferencial" en el departamento de Negocios Internacionales y "Tenis de mesa" en el departamento de Desarrollo Estudiantil.</t>
  </si>
  <si>
    <t>Profesor de Asignatura en la Impartición de "Cocina sudamericana" y "Panadería" en  el departamento de Gastronomía.</t>
  </si>
  <si>
    <t>Profesor de Asignatura en la Impartición de "Álgebra lineal" en el departamento de Ingenieria Ambiental, "Cálculo diferencial" en el departamento de Negocios Internacionales, "Estadística aplicada a las empresas" en el departamento de Innovación Empresarial y "Matemáticas financieras" en  el departamento de Gastronomía.</t>
  </si>
  <si>
    <t>Profesor de Asignatura en la Impartición de "Ciencia de los alimentos " y "Nutrición" en  el departamento de Gastronomía y "Nutrición y turismo de salud" en el departamento de Turismo sustentable y Gestión hotelera.</t>
  </si>
  <si>
    <t>Profesor de Asignatura en la Impartición de "Bailes caribeños" en el departamento de Desarrollo Estudiantil.</t>
  </si>
  <si>
    <t>Profesor de Asignatura en la Impartición de "Mejora continua y mantenimiento", "Diseño de procesos industriales","Planeación y control de la producción" en el departamento de Ingenieria Industrial,"Procesos sostenibles en la industria gastronómica" en  el departamento de Gastronomía, "Mantenimiento de instalaciones en hoteles y restaurantes" y "Seguridad e higiene en instalaciones hoteleras y turísticas" en el departamento de Turismo sustentable y Gestión hotelera.</t>
  </si>
  <si>
    <t>Profesor de Asignatura en la Impartición de "Mercadotecnia" y "Taller de emprendedores" en  el departamento de Gastronomía.</t>
  </si>
  <si>
    <t>Profesor de Asignatura en la Impartición de "Identidad y Cultura" y "Problemas de México" en el departamento de Desarrollo Humano.</t>
  </si>
  <si>
    <t>Profesor de Asignatura en la Impartición de "Nivel 2" en el departamento de Inglés.</t>
  </si>
  <si>
    <t>Profesor de Asignatura en la Impartición de "Tópicos selectos de inglés", "Nivel 2" y "Nivel 3" en el departamento de Inglés.</t>
  </si>
  <si>
    <t>Profesor de Asignatura en la Impartición de "Taller de emprendimiento y creatividad" en el departamento de Innovación Empresarial.</t>
  </si>
  <si>
    <t>Profesor de Asignatura en la Impartición de "Tópicos selectos de inglés" en el departamento de Inglés.</t>
  </si>
  <si>
    <t>Profesor de Asignatura en la Impartición de "Tópicos 2" en el departamento de Inglés.</t>
  </si>
  <si>
    <t>Profesor de Asignatura en la Impartición de  "Historia y arqueología mexicana", "Cultura regional" y "Historia del arte"  en el departamento de Turismo sustentable y Gestión hotelera.</t>
  </si>
  <si>
    <t>Profesor de Asignatura en la Impartición de "Taller de redacción  profesional" y "Problemas del Mundo Contemporáneo" en el departamento de Desarrollo Humano.</t>
  </si>
  <si>
    <t>Profesor de Asignatura en la Impartición de  "Planeación y evaluación de proyectos turísticos y hoteleros"  en el departamento de Turismo sustentable y Gestión hotelera.</t>
  </si>
  <si>
    <t>Profesor de Asignatura en la Impartición de "Protócolo y etiqueta empresarial" en el departamento de Innovación Empresarial.</t>
  </si>
  <si>
    <t>Profesor de Asignatura en la Impartición de "Gestión de talentos" en el departamento de Innovación Empresarial.</t>
  </si>
  <si>
    <t>Profesor de Asignatura en la Impartición de "Estadística aplicada a las empresas" en el departamento de Innovación Empresarial y "Propedéutico de habilidades básicas de lectura, estudio e Investigación" en el departamento de Desarrollo Humano.</t>
  </si>
  <si>
    <t>Profesor de Asignatura en la Impartición de "Yoga" en el departamento de Desarrollo Estudiantil.</t>
  </si>
  <si>
    <t>Profesor de Asignatura en la Impartición de "Quimica Indutrial" en el Departamento de Ingenieria Industrial y "Microbiología" en el departamento de Ingeniería Ambiental.</t>
  </si>
  <si>
    <t>Profesor de Asignatura en la Impartición de "Vitivinicultura" y "Taller de evaluación sensorial" en  el departamento de Gastronomía.</t>
  </si>
  <si>
    <t>Profesor de Asignatura en la Impartición de "Taller de conservación de alimentos" en  el departamento de Gastronomía e "Introducción al conocimiento gastronómico" en el departamento de Turismo sustentable y Gestión hotelera.</t>
  </si>
  <si>
    <t>Profesor de Asignatura en la Impartición de "Álgebra lineal" en el departamento de Ingeniería Ambiental y "Cálculo diferencial" en el departamento de Negocios Internacionales.</t>
  </si>
  <si>
    <t>Profesor de Asignatura en la Impartición de  "Introducción al conocimiento gastronómico"  en el departamento de Turismo sustentable y Gestión hotelera.</t>
  </si>
  <si>
    <t xml:space="preserve">Profesor de Asignatura en la Impartición de "Sistema de tratamiento de agua" en el Departamento de Ingenieria Ambiental. </t>
  </si>
  <si>
    <t xml:space="preserve">Profesor de Asignatura en la Impartición de "Electricidad y magnetismo" en el Departamento de Ingenieria Industrial. </t>
  </si>
  <si>
    <t>Profesor de Asignatura en la Impartición de " Preparación física avanzada" y "Selección de atletismo" en el departamento de Desarrollo Estudiantil.</t>
  </si>
  <si>
    <t>Profesor de Asignatura en la Impartición de "Tocho bandera" y "selección de tocho bandera" en el departamento de Desarrollo Estudiantil.</t>
  </si>
  <si>
    <t>Profesor de Asignatura en la Impartición de "Gestión de compras y adquisiciones de almacén" en  el departamento de Gastronomía y "Gestión de compras y adquisiciones de almacén" en el departamento de Turismo sustentable y Gestión hotelera.</t>
  </si>
  <si>
    <t>Profesor de Asignatura en la Impartición de "Taller de redacción  profesional" en el departamento de Desarrollo Humano.</t>
  </si>
  <si>
    <t>Profesor de Asignatura en la Impartición de "Ciencia de los alimentos" y  "Química culinaria" en  el departamento de Gastronomía.</t>
  </si>
  <si>
    <t>Profesor de Asignatura en la Impartición de "Tópicos selectos" en el departamento de Inglés.</t>
  </si>
  <si>
    <t xml:space="preserve">Profesor de Asignatura en la Impartición de "Macroeconomía" en el departamento de Negocios Internacionales. </t>
  </si>
  <si>
    <t>Profesor de Asignatura en la Impartición de "Tratamiento de residuos" en el departamento de Ingeniería Ambiental.</t>
  </si>
  <si>
    <t>Profesor de Asignatura en la Impartición de "Taller de Formación en responsabilidad  social y ambiental" en el departamento de Desarrollo Humano.</t>
  </si>
  <si>
    <t xml:space="preserve">Profesor de Asignatura en la Impartición de "Recursos humanos", "Contabilidad financiera" en el Departamento de Ingenieria Industrial, "Contabilidad financiera" en el departamento de Ingeniería Ambiental, "Contabilidad financiera" en el departamento de Ingeniería en Logística y Cadena de Suministro e "Investigación de operaciones" en el departamento de Negocios Internacionales. </t>
  </si>
  <si>
    <t>Profesor de Asignatura en la Impartición de "Salsa y merengue" en el departamento de Desarrollo Estudiantil.</t>
  </si>
  <si>
    <t>Profesor de Asignatura en la Impartición de "Finanzas" en el departamento de Innovación Empresarial.</t>
  </si>
  <si>
    <t>Profesor de Asignatura en la Impartición de  "Análisis de casos hoteleros"  en el departamento de Turismo sustentable y Gestión hotelera.</t>
  </si>
  <si>
    <t>Profesor de Asignatura en la Impartición de "Cálculo diferencial", "Estadística y probabilidad aplicada a los negocios" , "Métodos cuantitativos aplicados a los negocios" en el departamento de Negocios Internacionales.</t>
  </si>
  <si>
    <t>Profesor de Asignatura en la Impartición de  "Técnicas de spa" y "Técnicas de relajación, equilibrio y bienestar" en el departamento de Turismo sustentable y Gestión hotelera, "Taller de interacción grupal y de competencias comunicativas"  y "Propedéutico de habilidades básicas de lectura, estudio e Investigación" en el departamento de Desarrollo Humano.</t>
  </si>
  <si>
    <t>Profesor de Asignatura en la Impartición de "Laboratorio de instrumentación industrial", y "Maquinas de control numerico" en el Departamento de Ingenieria Industrial y "Matemáticas financieras para negocios" en el departamento de Innovación Empresarial.</t>
  </si>
  <si>
    <t>Profesor de Asignatura en la Impartición de "Tópicos 2" y "Tópicos selectos" en el departamento de Inglés.</t>
  </si>
  <si>
    <t>Profesor de Asignatura en la Impartición de "Nivel 2" y "Nivel 4" en el departamento de Inglés.</t>
  </si>
  <si>
    <t>Profesor de Asignatura en la Impartición de "Geografía gastronómica de México" en  el departamento de Gastronomía.</t>
  </si>
  <si>
    <t>Profesor de Asignatura en la Impartición de  "Introducción a la hotelería"  en el departamento de Turismo sustentable y Gestión hotelera.</t>
  </si>
  <si>
    <t>Profesor de Asignatura en la Impartición de "Nivel 2"en el departamento de Inglés.</t>
  </si>
  <si>
    <t>Profesor de Asignatura en la Impartición de "Tópicos selectos de Inglés"en el departamento de Inglés.</t>
  </si>
  <si>
    <t>Profesor de Asignatura en la Impartición de "Carnes, aves, pescados y mariscos", "Cocina mediterránea" y "Alta cocina internacional" en  el departamento de Gastronomía.</t>
  </si>
  <si>
    <t xml:space="preserve">Profesor de Asignatura en la Impartición de "Medio ambiente y desarrollo sustentable" en el Departamento de Ingenieria Industrial. </t>
  </si>
  <si>
    <t>Profesor de Asignatura en la Impartición de "Derecho civil y mercantil" en el departamento de Negocios Internacionales y "Entorno legal de las MiPyMES" en el departamento de Innovación Empresarial.</t>
  </si>
  <si>
    <t>Profesor de Asignatura en la Impartición de "Economía de las telecomunicaciones" en el departamento de Ingeniería en Telemática, "Sistema financiero internacional","Macroeconomía" en el departamento de Negocios Internacionales, "Economía de Empresa" en el departamento de Innovación Empresarial y "Fundamentos de economía" en el departamento de Turismo sustentable y Gestión hotelera.</t>
  </si>
  <si>
    <t>Profesor de Asignatura en la Impartición de  "Investigación de operaciones"  en el departamento de Turismo sustentable y Gestión hotelera.</t>
  </si>
  <si>
    <t>Profesor de Asignatura en la Impartición de "Legislación en la industria de alimentos y bebidas" en  el departamento de Gastronomía, "Problemas de México" e "Identidad y Cultura" en el departamento de Desarrollo Humano.</t>
  </si>
  <si>
    <t>Profesor de Asignatura en la Impartición de "Probabilidad y estadística ", "Estadística analítica" en el Departamento de Ingenieria Industrial, "Diseño de experimentos" en el departamento de Ingeniería Ambiental y "Probabilidad y estadística" en el departamento de Turismo sustentable y Gestión hotelera.</t>
  </si>
  <si>
    <t xml:space="preserve">Profesor de Asignatura en la Impartición de "Cormercio internacional de México" y "Medios de pago y financiamiento internacional" en el departamento de Negocios Internacionales. </t>
  </si>
  <si>
    <t>Profesor de Asignatura en la Impartición de "Psicología industrial " en el Departamento de Ingeniería en Logística y Cadena de Suministro y "Taller de interacción grupal y de competencias comunicativas" en el departamento de Desarrollo Humano.</t>
  </si>
  <si>
    <t>Profesor de Asignatura en la Impartición de "Mercadotecnia para el emprendimiento" en el departamento de Innovación Empresarial.</t>
  </si>
  <si>
    <t>Profesor de Asignatura en la Impartición de "Investigación de mercados" en el departamento de Innovación Empresarial.</t>
  </si>
  <si>
    <t xml:space="preserve">Profesor de Asignatura en la Impartición de "Análisis de casos en negocios electrónicos" en el departamento de Negocios Internacionales. </t>
  </si>
  <si>
    <t>Profesor de Asignatura en la Impartición de "Guitarra" en el departamento de Desarrollo Estudiantil.</t>
  </si>
  <si>
    <t>Profesor de Asignatura en la Impartición de "Problemas de México" e "Identidad y Cultura" en el departamento de Desarrollo Humano.</t>
  </si>
  <si>
    <t>Profesor de Asignatura en la Impartición de "Desarrollo e innovación empresarial" y "Formulación y desarrollo de planes estratégicos" en el departamento de Innovación Empresarial.</t>
  </si>
  <si>
    <t>Profesor de Asignatura en la Impartición de "Multiculturalidad en los negocios internacionales" en el departamento de Negocios Internacionales y "Análisis del desarrollo regional" en el departamento de Innovación empresarial.</t>
  </si>
  <si>
    <t>Profesor de Asignatura en la Impartición de "Planeación estratégica para los servicios turísticos"  en el departamento de Turismo sustentable y Gestión hotelera.</t>
  </si>
  <si>
    <t>Profesor de Asignatura en la Impartición de " Fotografía" en el departamento de Desarrollo Estudiantil.</t>
  </si>
  <si>
    <t>Profesor de Asignatura en la Impartición de "Nivel 3"  en el departamento de Inglés.</t>
  </si>
  <si>
    <t>Profesor de Asignatura en la Impartición de "Costos y fijación de precios" en el departamento de Innovación Empresarial.</t>
  </si>
  <si>
    <t>Profesor de Asignatura en la Impartición de "Propedéutico de matemáticas" en  el departamento de Gastronomía.</t>
  </si>
  <si>
    <t>Profesor de Asignatura en la Impartición de "Tenis" y "Equipo representativo de tenis" en el departamento de Desarrollo Estudiantil.</t>
  </si>
  <si>
    <t>Profesor de Asignatura en la Impartición de "Diseño de productos y servicios innovadores" y "Estrategias de comunicación comercial y management con relaciones al cliente" en el departamento de Innovación Empresarial.</t>
  </si>
  <si>
    <t>Profesor de Asignatura en la Impartición de "Taller de Formación en responsabilidad  social y ambiental"  en el departamento de Desarrollo Humano.</t>
  </si>
  <si>
    <t>Profesor de Asignatura en la Impartición de "Teatro" en el departamento de Desarrollo Estudiantil.</t>
  </si>
  <si>
    <t>Profesor de Asignatura en la Impartición de "Teoría general de sistemas" en el Departamento de Ingeniería Ambiental, "Taller de software para negocios internacionales" en el departamento de Negocios Internacionales.</t>
  </si>
  <si>
    <t xml:space="preserve">Profesor de Asignatura en la Impartición de "Principios de administración" en el Departamento de Ingenieria Industrial. </t>
  </si>
  <si>
    <t>Profesor de Asignatura en la Impartición de "Paradigmas de programación" en el departamento de Ingeniería en Telemática e "Internet en los negocios internacionales" en el departamento de Turismo sustentable y Gestión hotelera.</t>
  </si>
  <si>
    <t>Profesor de Asignatura en la Impartición de "Desarrollo de habilidades del pensamiento" y "Propedéutico de habilidades básicas de lectura, estudio e Investigación"  en el departamento de Desarrollo Humano.</t>
  </si>
  <si>
    <t xml:space="preserve">Profesor de Asignatura en la Impartición de "Acuerdos y organismos reguladores del comercio internacional" y "Administración de empresas exportadoras" en el departamento de Negocios Internacionales. </t>
  </si>
  <si>
    <t>Profesor de Asignatura en la Impartición de "Gestión de Talentos" y "Pensamiento sistémico" en el departamento de Innovación Empresarial.</t>
  </si>
  <si>
    <t>Profesor de Asignatura en la Impartición de "Planeación y desarrollo regional" en el Departamento de Ingenieria Industrial, "Medio ambiente y comercio internacional" en el departamento de Negocios Internacionales y "Legislación ambiental" en el departamento de Turismo sustentable y Gestión hotelera.</t>
  </si>
  <si>
    <t>Profesor de Asignatura en la Impartición de "Cocina regional mexicana" en  el departamento de Gastronomía.</t>
  </si>
  <si>
    <t>Profesor de Asignatura en la Impartición de "Evaluación de Tecnologías e impacto ambiental" en el Departamento de Ingenieria Industrial, "Recursos energéticos" en el departamento de Ingeniería Ambiental, "Logística urbana" en el departamento de Ingeniería en Logística y Cadena de Suministro, "Propedéutico de matemáticas" en  el departamento de Gastronomía e "Ingenieria ambiental" en el departamento de Turismo sustentable y Gestión hotelera.</t>
  </si>
  <si>
    <t xml:space="preserve">Profesor de Asignatura en la Impartición de "Seguridad e higiene industrial" en el Departamento de Ingenieria Industrial. </t>
  </si>
  <si>
    <t>Profesor de Asignatura en la Impartición de "Logística de recuperación", "Manejo alternativo de energía" en el departamento de Ingeniería Industrial, "Seguridad e higiene industrial" y "Recursos energéticos" en el departamento de Ingeniería Ambiental.</t>
  </si>
  <si>
    <t>Profesor de Asignatura en la Impartición de "Formulación y desarrollo de sistemas de gestión de calidad empresarial" en el departamento de Innovación Empresarial.</t>
  </si>
  <si>
    <t>Profesor de Asignatura en la Impartición de "Elaboración y  evaluación de de proyectos de financiamiento e inversión" en el departamento de Negocios Internacionales, "Diseño de productos y servicios innovadores" en el departamento de Innovación Empresarial y "Principios básicos para emprendedores en gastronomía" en  el departamento de Gastronomía.</t>
  </si>
  <si>
    <t>Profesor de Asignatura en la Impartición de "Contabilidad administrativa","Taller de contraloria y auditoria"  y "Análisis financiero" en  el departamento de Gastronomía, "Contabilidad financera y costos " y "Finanzas y auditoria para hoteles" en el departamento de Turismo sustentable y Gestión hotelera.</t>
  </si>
  <si>
    <t>Profesor de Asignatura en la Impartición de "Nivel 1" y "Nivel 3" en el departamento de Inglés.</t>
  </si>
  <si>
    <t>Profesor de Asignatura en la Impartición de " Taller de ajedrez" y "Equipo representativo de ajedrez" en el departamento de Desarrollo Estudiantil.</t>
  </si>
  <si>
    <t>Profesor de Asignatura en la Impartición de " Futbol" y "Equipo representativo de futbol" en el departamento de Desarrollo Estudiantil.</t>
  </si>
  <si>
    <t>Profesor de Asignatura en la Impartición de "Fuentes de financiamiento para MiPyMES" y  "Integración y operación de cadenas productivas y empresas integradoras" en el departamento de Innovación Empresarial.</t>
  </si>
  <si>
    <t>Profesor de Asignatura en la Impartición de "Contabilidad básica" en el departamento de Turismo sustentable y Gestión hotelera.</t>
  </si>
  <si>
    <t xml:space="preserve">Profesor de Asignatura en la Impartición de "Diseño asistido por computadora" en el Departamento de Ingenieria Industrial. </t>
  </si>
  <si>
    <t>Profesor de Asignatura en la Impartición de "Propedeutico de matemáticas para ingenierías", "Física experimental", "Electricidad y magnetismo" en el Departamento de Ingenieria Industrial y "Física experimental" en el departamento de Ingeniería Ambiental.</t>
  </si>
  <si>
    <t>Profesor de Asignatura en la Impartición de "Natación" y "Selección de natación" en el departamento de Desarrollo Estudiantil.</t>
  </si>
  <si>
    <t xml:space="preserve">Profesor de Asignatura en la Impartición de "Administración moderna" en el departamento de Negocios Internacionales. </t>
  </si>
  <si>
    <t>Profesor de Asignatura en la Impartición de "Técnicas de hospedaje" en el departamento de Turismo sustentable y Gestión hotelera.</t>
  </si>
  <si>
    <t>Profesor de Asignatura en la Impartición de " Voleibol" en el departamento de Desarrollo Estudiantil.</t>
  </si>
  <si>
    <t>Profesor de Asignatura en la Impartición de "Cocina regional mexicana" y "Taller de alta cocina mexicana " en  el departamento de Gastronomía.</t>
  </si>
  <si>
    <t>Profesor de Asignatura en la Impartición de "Costos" en el departamento de Negocios Internacionales, "Costos y fijación de precios" y "Finanzas" en el departamento de Innovación Empresarial y "Nóminas, sueldos y prestaciones" en el departamento de Turismo sustentable y Gestión hotelera.</t>
  </si>
  <si>
    <t xml:space="preserve">Profesor de Asignatura en la Impartición de "Medios de pago y financiamiento internacional", "Transporte y logística en comercio eexterior" y "Multinacionales y bloques económicos" en el departamento de Negocios Internacionales. </t>
  </si>
  <si>
    <t>Profesor de Asignatura en la Impartición de "Geografía gastronómica de México" y "Cocina regional mexicana" en  el departamento de Gastronomía.</t>
  </si>
  <si>
    <t>Profesor de Asignatura en la Impartición de "Taller de interacción grupal y de competencias comunicativas" en el departamento de Desarrollo Humano.</t>
  </si>
  <si>
    <t>Profesor de Asignatura en la Impartición de "Nivel 1" y "Nivel 2" en el departamento de Inglés.</t>
  </si>
  <si>
    <t>Profesor de Asignatura en la Impartición de "Administración de servicios turísticos y hoteleros" en el departamento de Turismo sustentable y Gestión hotelera.</t>
  </si>
  <si>
    <t>Profesor de Asignatura en la Impartición de "Hardware y software para MiPyMES" en el departamento de Innovación Empresarial y "Taller de computación" en  el departamento de Gastronomía y en el departamento de Turismo sustentable y Gestión hotelera.</t>
  </si>
  <si>
    <t>Profesor de Asignatura en la Impartición de "Química industrial" en el Departamento de Ingenieria Industrial, "Química ambiental" y "Planeación y evaluación de proyectos ambientales" en el departamento de Ingeniería Ambiental.</t>
  </si>
  <si>
    <t>Profesor de Asignatura en la Impartición de "Introducción a los sistemas de información" en el departamento de Ingeniería en Datos e Inteligencia Organizacional y "Teoría general de  sistemas" en el departamento de Ingeniería en Logística y Cadena de Suministro.</t>
  </si>
  <si>
    <t>Profesor de Asignatura en la Impartición de "Cocina peninsular" y "Cocina oriental" en  el departamento de Gastronomía.</t>
  </si>
  <si>
    <t xml:space="preserve">Profesor de Asignatura en la Impartición de "Cálculo integral" en el Departamento de Ingenieria Industrial, "Estadística y probabilidad aplicada a los negocios" en el departamento de Negocios Internacionales y "Matemáticas  financieras" en  el departamento de Gastronomía. </t>
  </si>
  <si>
    <t xml:space="preserve">Profesor de Asignatura en la Impartición de "Macroeconomía", "Acuerdos y organismos reguladores del comercio internacional" y "Derecho aduanero" en el departamento de Negocios Internacionales. </t>
  </si>
  <si>
    <t>Profesor de Asignatura en la Impartición de "Cálculo diferencial" ,"Cálculo integral" en el Departamento de Ingenieria Industrial, "Microbiología", "Control de emisiones" y "Saneamiento de suelos" en el departamento de Ingeniería Ambiental.</t>
  </si>
  <si>
    <t xml:space="preserve">Profesor de Asignatura en la Impartición de "Derecho aduanero" y "Taller de exportación" en el departamento de Negocios Internacionales. </t>
  </si>
  <si>
    <t>Profesor de Asignatura en la Impartición de "Ingeniería económica" en el Departamento de Ingenieria Ambiental, "Macroeconomía" en el departamento de Negocios Internacionales, "Economía de Empresa" en el departamento de Innovación empresarial y "Economía turística" en el departamento de Turismo sustentable y Gestión hotelera.</t>
  </si>
  <si>
    <t>Profesor de Asignatura en la Impartición de "Derecho civil y mercantil" y "Entorno legal de los negocios internacionales" en el departamento de Negocios Internacionales y "Legislación en la industria de alimentos y bebidas" en  el departamento de Gastronomía.</t>
  </si>
  <si>
    <t>Profesor de Asignatura en la Impartición de "Taller de servicios escolares aplicados a la industria gastronómica" y "Administración de centros de consumo de alimentos y bebidas" en  el departamento de Gastronomía y "Administración de alimentos y bebidas" en el departamento de Turismo sustentable y Gestión hotelera.</t>
  </si>
  <si>
    <t>Profesor de Asignatura en la Impartición de "Mercadotecnia" en  el departamento de Gastronomía.</t>
  </si>
  <si>
    <t>Profesor de Asignatura en la Impartición de "Recursos humanos" en el Departamento de Ingenieria Industrial y "Principios de liderazgo" en el departamento de Innovación Empresarial.</t>
  </si>
  <si>
    <t>Profesor de Asignatura en la Impartición de "Cálculo Integral" en el departamento de Ingeniería en Datos e Inteligencia Organizacional.</t>
  </si>
  <si>
    <t>Profesor de Asignatura en la Impartición de "Tecnología de los alimentos y bebidas: producción y servicio" en el departamento de Turismo sustentable y Gestión hotelera.</t>
  </si>
  <si>
    <t>Profesor de Asignatura en la Impartición de "Identidad y Cultura" en el departamento de Desarrollo Humano.</t>
  </si>
  <si>
    <t>Profesor de Asignatura en la Impartición de "Equipo Representativo de Taekwon Do" en el departamento de Desarrollo Estudiantil.</t>
  </si>
  <si>
    <t>Profesor de Asignatura en la Impartición de "Taller de argumentación y técnicas de negociación" en el Departamento de Ingeniería en Logística y Cadena de Suministro,  "Internet en los negocios internacionales" en el departamento de Negocios Internacionales y "Hardware y software para MiPyMES" en el departamento de Innovación Empresarial</t>
  </si>
  <si>
    <t>Profesor de Asignatura en la Impartición de "Administración de recursos humanos" en el departamento de Negocios Internacionales y en  el departamento de Gastronomía.</t>
  </si>
  <si>
    <t>Profesor de Asignatura en la Impartición de "Cálculo diferencial" en el departamento de Ingeniería en Datos e Inteligencia Organizacional, "Energía eólica" en el departamento de Ingeniería Ambiental, "Cálculo integral" y "Cálculo vectorial" en el departamento de Ingeniería en Logística y Cadena de Suministro.</t>
  </si>
  <si>
    <t xml:space="preserve">Profesor de Asignatura en la Impartición de "Derecho civil y mercantil" en el departamento de Negocios Internacionales. </t>
  </si>
  <si>
    <t>Profesor de Asignatura en la Impartición de "Taller de computación" en el Departamento de Ingenieria Industrial, en  el departamento de Gastronomía y en el departamento de Turismo sustentable y Gestión hotelera.</t>
  </si>
  <si>
    <t>Profesor de Asignatura en la Impartición de "Ventas y comercialización" en  el departamento de Gastronomía, "Promoción y ventas en hoteles" en el departamento de Turismo sustentable y Gestión hotelera y "Estrategias de comunicación comercial y management con relaciones al cliente" y "Protócolo y etiqueta empresarial"en el departamento de Innovacion Empresarial.</t>
  </si>
  <si>
    <t>Profesor de Asignatura en la Impartición de "Finanzas corporativas" en el departamento de economia y negocios.</t>
  </si>
  <si>
    <t>Profesor de Asignatura en la Impartición de "Logistica en información" en el departamento de ciencias basicas e  ingenierias.</t>
  </si>
  <si>
    <t>Profesor de Asignatura en la Impartición de "Introducción al derecho Mexicano" en el departamento de economia y negocios.</t>
  </si>
  <si>
    <t>Profesor de Asignatura en la Impartición de "Introducción a la  administración" en el departamento de economia y negocios.</t>
  </si>
  <si>
    <t>Profesor de Asignatura en el departamento de Turismo Sustentable y Gestión Hotelera.</t>
  </si>
  <si>
    <t>Apoyo en el seguimiento de las recomendaciones de CACECA, para el programa educativo de Negocios Internacionales y la reacreditación de Innovación Empresarial</t>
  </si>
  <si>
    <t>Profesor de Asignatura en la Impartición de "Immortal Kick" en el departamento de desarrollo estudiantil.</t>
  </si>
  <si>
    <t>Profesor de Asignatura en la Impartición de "Ingenieria de Costos" en el Departamento de Ingenieria Industrial.</t>
  </si>
  <si>
    <t xml:space="preserve">Profesor de Asignatura en la Imparticion de "Matematicas Financieras para Negocios" en el departamento de Innovación Empresarial y "Gestión de Operaciones" en el Departamento de Ingenieria Industrial. </t>
  </si>
  <si>
    <t>Profesor de Asignatura en la Impartición de  "Finanzas" en el departamento de Innovación Empresarial</t>
  </si>
  <si>
    <t>Profesor de Asignatura en la Imparticion de "Logística y medio ambiente" en el departamento de Ingeniería en Logística y Cadena de Suministro.</t>
  </si>
  <si>
    <t>Profesor de Asignatura en la Impartición de  "Legislación ambiental"  en el departamento de Turismo sustentable y Gestión hotelera.</t>
  </si>
  <si>
    <t xml:space="preserve">Profesor de Asignatura en la Impartición de "Potencial exportador de Quintana Roo, Centro America y el Caribe" en el departamento de Negocios Internacionales. </t>
  </si>
  <si>
    <t>Profesor de Asignatura en la Impartición de  "Analisis de Casos Hoteleros"  en el departamento de Turismo sustentable y Gestión hotelera.</t>
  </si>
  <si>
    <t>Profesor de Asignatura en la Impartición de "Preparacion Fisica" en el departamento de desarrollo estudiantil.</t>
  </si>
  <si>
    <t>Profesor de Asignatura en la Impartición de "Eficiencia Energética" en el Departamento De Ingenieria Ambiental.</t>
  </si>
  <si>
    <t>Profesor de Asignatura en la Impartición de "Cálculo Diferencial" en el departamento de Negocios Internacionales.</t>
  </si>
  <si>
    <t>UC HON-2017-01</t>
  </si>
  <si>
    <t>UC HON-2017-02</t>
  </si>
  <si>
    <t>UC HON-2017-03</t>
  </si>
  <si>
    <t>UC HON-2017-04</t>
  </si>
  <si>
    <t>UC HON-2017-05</t>
  </si>
  <si>
    <t>UC HON-2017-06</t>
  </si>
  <si>
    <t>UC HON-2017-07</t>
  </si>
  <si>
    <t>UC HON-2017-08</t>
  </si>
  <si>
    <t>UC HON-2017-09</t>
  </si>
  <si>
    <t>UC HON-2017-10</t>
  </si>
  <si>
    <t>UC HON-2017-11</t>
  </si>
  <si>
    <t>UC HON-2017-12</t>
  </si>
  <si>
    <t>UC HON-2017-13</t>
  </si>
  <si>
    <t>UC HON-2017-14</t>
  </si>
  <si>
    <t>UC HON-2017-15</t>
  </si>
  <si>
    <t>UC HON-2017-16</t>
  </si>
  <si>
    <t>UC HON-2017-17</t>
  </si>
  <si>
    <t>Profesor Investigador Asociado A</t>
  </si>
  <si>
    <t>Profesor de idiomas</t>
  </si>
  <si>
    <t xml:space="preserve">Enlace de Calidad </t>
  </si>
  <si>
    <t>Jefe de Departamento de Desarrollo Humano</t>
  </si>
  <si>
    <t>Técnico de Apoyo en el Departamento de Vinculación Internacional</t>
  </si>
  <si>
    <t>Secretario Académico</t>
  </si>
  <si>
    <t>Jefe de Departamento de Economia y Negocios</t>
  </si>
  <si>
    <t>Auxiliar General</t>
  </si>
  <si>
    <t>Técnico de Apoyo en el Departamento de Servicios Escolares</t>
  </si>
  <si>
    <t>Jefe de Departamento de Turismo, Hoteleria y Gastronomia.</t>
  </si>
  <si>
    <t>Jefe de Oficina de Gastronomia</t>
  </si>
  <si>
    <t>Jefe de Departamento de Ciencias Basicas e Ingenieria</t>
  </si>
  <si>
    <t>Profesor Temporal Invitado</t>
  </si>
  <si>
    <t xml:space="preserve">Berumen </t>
  </si>
  <si>
    <t xml:space="preserve">Calderón </t>
  </si>
  <si>
    <t xml:space="preserve">Andree Ricardo  </t>
  </si>
  <si>
    <t>Silvia</t>
  </si>
  <si>
    <t>Himmelstine</t>
  </si>
  <si>
    <t>01-01-2017 al 31-03-2017</t>
  </si>
  <si>
    <t xml:space="preserve">Caamal </t>
  </si>
  <si>
    <t xml:space="preserve">Lora </t>
  </si>
  <si>
    <t xml:space="preserve">Gabriel Adoni </t>
  </si>
  <si>
    <t xml:space="preserve">Caloca </t>
  </si>
  <si>
    <t xml:space="preserve">Galindo </t>
  </si>
  <si>
    <t>Carlos Adrián</t>
  </si>
  <si>
    <t xml:space="preserve">Calvario </t>
  </si>
  <si>
    <t xml:space="preserve">Miramontes </t>
  </si>
  <si>
    <t>Ignacio</t>
  </si>
  <si>
    <t xml:space="preserve">Camacho </t>
  </si>
  <si>
    <t xml:space="preserve">Puga </t>
  </si>
  <si>
    <t>Rafael Fidel</t>
  </si>
  <si>
    <t>Wilder Edmundo</t>
  </si>
  <si>
    <t xml:space="preserve">Campos   </t>
  </si>
  <si>
    <t>Coral</t>
  </si>
  <si>
    <t xml:space="preserve">Campos </t>
  </si>
  <si>
    <t xml:space="preserve">Montemayor </t>
  </si>
  <si>
    <t>Rodrigo</t>
  </si>
  <si>
    <t>Christian Alejandro</t>
  </si>
  <si>
    <t xml:space="preserve">Can    </t>
  </si>
  <si>
    <t>Rodríguez</t>
  </si>
  <si>
    <t xml:space="preserve">Cañedo  </t>
  </si>
  <si>
    <t xml:space="preserve">Magaña </t>
  </si>
  <si>
    <t>Magdalena del Carmen</t>
  </si>
  <si>
    <t xml:space="preserve">Cira </t>
  </si>
  <si>
    <t xml:space="preserve">Cauich </t>
  </si>
  <si>
    <t>Luis Alejandro</t>
  </si>
  <si>
    <t xml:space="preserve">Ceballos                  </t>
  </si>
  <si>
    <t>Carlos Humberto</t>
  </si>
  <si>
    <t xml:space="preserve">Ceballos      </t>
  </si>
  <si>
    <t xml:space="preserve">Povedano </t>
  </si>
  <si>
    <t>José Felipe</t>
  </si>
  <si>
    <t xml:space="preserve">Chacón              </t>
  </si>
  <si>
    <t xml:space="preserve">Chacón </t>
  </si>
  <si>
    <t>Carlos Iván</t>
  </si>
  <si>
    <t xml:space="preserve">Chan                  </t>
  </si>
  <si>
    <t xml:space="preserve">Ramayo </t>
  </si>
  <si>
    <t>Carlos Mariel</t>
  </si>
  <si>
    <t xml:space="preserve">Rosado </t>
  </si>
  <si>
    <t>Jesus Edilberto</t>
  </si>
  <si>
    <t xml:space="preserve">Chávez              </t>
  </si>
  <si>
    <t xml:space="preserve">Martell </t>
  </si>
  <si>
    <t>Agueda Micaela</t>
  </si>
  <si>
    <t xml:space="preserve">Chávez  </t>
  </si>
  <si>
    <t xml:space="preserve">Uribe </t>
  </si>
  <si>
    <t>Juan Miguel</t>
  </si>
  <si>
    <t xml:space="preserve">Chavez </t>
  </si>
  <si>
    <t xml:space="preserve">Rojas </t>
  </si>
  <si>
    <t>Nallely Alejandra</t>
  </si>
  <si>
    <t xml:space="preserve">Che                   </t>
  </si>
  <si>
    <t xml:space="preserve">Ciau </t>
  </si>
  <si>
    <t>Marbella</t>
  </si>
  <si>
    <t xml:space="preserve">Chuayo              </t>
  </si>
  <si>
    <t>Alfredo</t>
  </si>
  <si>
    <t xml:space="preserve">Civeira            </t>
  </si>
  <si>
    <t xml:space="preserve">Sánchez  </t>
  </si>
  <si>
    <t>Bertha Rosa</t>
  </si>
  <si>
    <t xml:space="preserve">Contreras </t>
  </si>
  <si>
    <t xml:space="preserve">Macossay  </t>
  </si>
  <si>
    <t>Bani Obed</t>
  </si>
  <si>
    <t xml:space="preserve">Cooney          </t>
  </si>
  <si>
    <t xml:space="preserve">Friend </t>
  </si>
  <si>
    <t>James Richard</t>
  </si>
  <si>
    <t xml:space="preserve">Cornejo </t>
  </si>
  <si>
    <t>Aubrey Brandon</t>
  </si>
  <si>
    <t xml:space="preserve">Cosgaya  </t>
  </si>
  <si>
    <t xml:space="preserve">Medina </t>
  </si>
  <si>
    <t>Carlos Alberto</t>
  </si>
  <si>
    <t xml:space="preserve">Cruz </t>
  </si>
  <si>
    <t xml:space="preserve">Camacho  </t>
  </si>
  <si>
    <t>Gabriela</t>
  </si>
  <si>
    <t xml:space="preserve">Cerena </t>
  </si>
  <si>
    <t>Francisco Rubén</t>
  </si>
  <si>
    <t xml:space="preserve">De la Cruz </t>
  </si>
  <si>
    <t>Juan Esteban</t>
  </si>
  <si>
    <t xml:space="preserve">De la Iglesia          </t>
  </si>
  <si>
    <t xml:space="preserve">Gil   </t>
  </si>
  <si>
    <t>Santiago Joaquin</t>
  </si>
  <si>
    <t xml:space="preserve">Delgado  </t>
  </si>
  <si>
    <t xml:space="preserve">Guerra </t>
  </si>
  <si>
    <t>Elvia Marusia</t>
  </si>
  <si>
    <t>Job Ali</t>
  </si>
  <si>
    <t xml:space="preserve">Islas </t>
  </si>
  <si>
    <t xml:space="preserve">Omar Israel </t>
  </si>
  <si>
    <t xml:space="preserve">Duarte </t>
  </si>
  <si>
    <t xml:space="preserve">Castillo  </t>
  </si>
  <si>
    <t>Natali Guadalupe</t>
  </si>
  <si>
    <t xml:space="preserve">Dzib              </t>
  </si>
  <si>
    <t xml:space="preserve">Diaz </t>
  </si>
  <si>
    <t>Ivan Enrique</t>
  </si>
  <si>
    <t xml:space="preserve">Enriquez  </t>
  </si>
  <si>
    <t xml:space="preserve">Arjona </t>
  </si>
  <si>
    <t>Rosa Eugenia</t>
  </si>
  <si>
    <t xml:space="preserve">Escandón </t>
  </si>
  <si>
    <t xml:space="preserve">Juan Antonio </t>
  </si>
  <si>
    <t xml:space="preserve">Espinosa             </t>
  </si>
  <si>
    <t>Nelsy Ivonne</t>
  </si>
  <si>
    <t xml:space="preserve">Estrada              </t>
  </si>
  <si>
    <t xml:space="preserve">Roque </t>
  </si>
  <si>
    <t>Juan Carlos</t>
  </si>
  <si>
    <t xml:space="preserve">Franco             </t>
  </si>
  <si>
    <t xml:space="preserve">Carrasco   </t>
  </si>
  <si>
    <t>Nora Aidee</t>
  </si>
  <si>
    <t xml:space="preserve">Frias  </t>
  </si>
  <si>
    <t xml:space="preserve">Martínez </t>
  </si>
  <si>
    <t>Juan</t>
  </si>
  <si>
    <t xml:space="preserve">Gallegos            </t>
  </si>
  <si>
    <t>María Fagni</t>
  </si>
  <si>
    <t xml:space="preserve">Gamborino                 </t>
  </si>
  <si>
    <t xml:space="preserve">Ubilla </t>
  </si>
  <si>
    <t>Pablo</t>
  </si>
  <si>
    <t xml:space="preserve">Garcia </t>
  </si>
  <si>
    <t xml:space="preserve">Escamilla </t>
  </si>
  <si>
    <t>Esther de Fatima</t>
  </si>
  <si>
    <t xml:space="preserve">Morales </t>
  </si>
  <si>
    <t xml:space="preserve">Irasema Karina </t>
  </si>
  <si>
    <t xml:space="preserve">Pool </t>
  </si>
  <si>
    <t xml:space="preserve">Yaneri Rosario </t>
  </si>
  <si>
    <t xml:space="preserve">García              </t>
  </si>
  <si>
    <t xml:space="preserve">Rivera </t>
  </si>
  <si>
    <t>Miriam Angelica</t>
  </si>
  <si>
    <t xml:space="preserve">Godinez            </t>
  </si>
  <si>
    <t xml:space="preserve">Flores  </t>
  </si>
  <si>
    <t>Juan Jesús</t>
  </si>
  <si>
    <t xml:space="preserve">Gómez           </t>
  </si>
  <si>
    <t>Enrique</t>
  </si>
  <si>
    <t xml:space="preserve">Gonzalez </t>
  </si>
  <si>
    <t xml:space="preserve">Castro </t>
  </si>
  <si>
    <t>Miguel Angel</t>
  </si>
  <si>
    <t xml:space="preserve">González             </t>
  </si>
  <si>
    <t xml:space="preserve">Miranda </t>
  </si>
  <si>
    <t xml:space="preserve">González  </t>
  </si>
  <si>
    <t xml:space="preserve">Neri </t>
  </si>
  <si>
    <t>Ángel Manuel</t>
  </si>
  <si>
    <t xml:space="preserve">González                  </t>
  </si>
  <si>
    <t xml:space="preserve">Suárez </t>
  </si>
  <si>
    <t>Fernando Cesar</t>
  </si>
  <si>
    <t xml:space="preserve">Haug               </t>
  </si>
  <si>
    <t xml:space="preserve">de los Cobos </t>
  </si>
  <si>
    <t>Carlos Federico</t>
  </si>
  <si>
    <t xml:space="preserve">Hennessy </t>
  </si>
  <si>
    <t xml:space="preserve">Louise </t>
  </si>
  <si>
    <t>Mary Lucy</t>
  </si>
  <si>
    <t xml:space="preserve">Dyna </t>
  </si>
  <si>
    <t xml:space="preserve">Matus </t>
  </si>
  <si>
    <t>Jessica</t>
  </si>
  <si>
    <t xml:space="preserve">Hernández  </t>
  </si>
  <si>
    <t xml:space="preserve">Méndez </t>
  </si>
  <si>
    <t>Juan Oscar</t>
  </si>
  <si>
    <t xml:space="preserve">Ramírez </t>
  </si>
  <si>
    <t>Ana Karina</t>
  </si>
  <si>
    <t xml:space="preserve">Hickey </t>
  </si>
  <si>
    <t xml:space="preserve">Frederick  </t>
  </si>
  <si>
    <t>Peter</t>
  </si>
  <si>
    <t xml:space="preserve">Huber </t>
  </si>
  <si>
    <t xml:space="preserve">y Valdes </t>
  </si>
  <si>
    <t xml:space="preserve">Jambrino </t>
  </si>
  <si>
    <t xml:space="preserve">Letto </t>
  </si>
  <si>
    <t>Gustavo Fernando</t>
  </si>
  <si>
    <t xml:space="preserve">Castañeda </t>
  </si>
  <si>
    <t>Melesio Arturo</t>
  </si>
  <si>
    <t xml:space="preserve">Ku  </t>
  </si>
  <si>
    <t xml:space="preserve">Mis </t>
  </si>
  <si>
    <t>Genrri Ricardo</t>
  </si>
  <si>
    <t xml:space="preserve">Leeman </t>
  </si>
  <si>
    <t xml:space="preserve">Anthony  </t>
  </si>
  <si>
    <t xml:space="preserve">López   </t>
  </si>
  <si>
    <t>Rosa María</t>
  </si>
  <si>
    <t xml:space="preserve">López          </t>
  </si>
  <si>
    <t xml:space="preserve">Guzmán  </t>
  </si>
  <si>
    <t>Fidel</t>
  </si>
  <si>
    <t xml:space="preserve">López         </t>
  </si>
  <si>
    <t>Karina Patricia</t>
  </si>
  <si>
    <t xml:space="preserve">Perez </t>
  </si>
  <si>
    <t>Myriam</t>
  </si>
  <si>
    <t xml:space="preserve">López            </t>
  </si>
  <si>
    <t xml:space="preserve">Villagran </t>
  </si>
  <si>
    <t>Edna Jeanett</t>
  </si>
  <si>
    <t xml:space="preserve">Luque </t>
  </si>
  <si>
    <t xml:space="preserve">Guerrero </t>
  </si>
  <si>
    <t>Ana Celia</t>
  </si>
  <si>
    <t xml:space="preserve">Macias           </t>
  </si>
  <si>
    <t>Gudiño</t>
  </si>
  <si>
    <t>José Luis Martín</t>
  </si>
  <si>
    <t xml:space="preserve">Mackay   </t>
  </si>
  <si>
    <t>Cynthia Louise</t>
  </si>
  <si>
    <t xml:space="preserve">Maich </t>
  </si>
  <si>
    <t xml:space="preserve">Sangiacomo </t>
  </si>
  <si>
    <t xml:space="preserve">Karinna </t>
  </si>
  <si>
    <t xml:space="preserve">Maldonado </t>
  </si>
  <si>
    <t xml:space="preserve">Santiago David </t>
  </si>
  <si>
    <t xml:space="preserve">Martínez          </t>
  </si>
  <si>
    <t xml:space="preserve">Pamela </t>
  </si>
  <si>
    <t xml:space="preserve">Matos            </t>
  </si>
  <si>
    <t xml:space="preserve">Camara </t>
  </si>
  <si>
    <t xml:space="preserve">Rafael Fabricio </t>
  </si>
  <si>
    <t xml:space="preserve">Méndez  </t>
  </si>
  <si>
    <t>Pedro</t>
  </si>
  <si>
    <t xml:space="preserve">Trujillo </t>
  </si>
  <si>
    <t>Ignacio Roberto</t>
  </si>
  <si>
    <t xml:space="preserve">Mendoza           </t>
  </si>
  <si>
    <t xml:space="preserve">Luna </t>
  </si>
  <si>
    <t xml:space="preserve">Meneses           </t>
  </si>
  <si>
    <t xml:space="preserve">Pech </t>
  </si>
  <si>
    <t>Francisco Clemente</t>
  </si>
  <si>
    <t xml:space="preserve">Millán            </t>
  </si>
  <si>
    <t xml:space="preserve">Gutiérrez Zamora </t>
  </si>
  <si>
    <t>Evelia</t>
  </si>
  <si>
    <t xml:space="preserve">Monroy            </t>
  </si>
  <si>
    <t xml:space="preserve">Iñiguez </t>
  </si>
  <si>
    <t>Felipe Jesus</t>
  </si>
  <si>
    <t xml:space="preserve">Montalvo             </t>
  </si>
  <si>
    <t>Orlando Jesús</t>
  </si>
  <si>
    <t xml:space="preserve">Montero      </t>
  </si>
  <si>
    <t>Gilberto Josué</t>
  </si>
  <si>
    <t xml:space="preserve">Montiel  </t>
  </si>
  <si>
    <t xml:space="preserve">Nava </t>
  </si>
  <si>
    <t>Lesly Wendy</t>
  </si>
  <si>
    <t xml:space="preserve">Mora            </t>
  </si>
  <si>
    <t>Bonifacio</t>
  </si>
  <si>
    <t xml:space="preserve">Morales              </t>
  </si>
  <si>
    <t xml:space="preserve">Ascencio  </t>
  </si>
  <si>
    <t>Luz del Carmen</t>
  </si>
  <si>
    <t xml:space="preserve">Sanchez </t>
  </si>
  <si>
    <t>Ann Margareth</t>
  </si>
  <si>
    <t xml:space="preserve">Morales  </t>
  </si>
  <si>
    <t xml:space="preserve">Jonathan Emmanuelle </t>
  </si>
  <si>
    <t xml:space="preserve">Oliva </t>
  </si>
  <si>
    <t>Justino</t>
  </si>
  <si>
    <t xml:space="preserve">Moreno              </t>
  </si>
  <si>
    <t xml:space="preserve">Alcántara </t>
  </si>
  <si>
    <t>Columbina</t>
  </si>
  <si>
    <t>Melchor Ernesto</t>
  </si>
  <si>
    <t xml:space="preserve">Nafarrate            </t>
  </si>
  <si>
    <t>María de Lourdes</t>
  </si>
  <si>
    <t xml:space="preserve">Olivares   </t>
  </si>
  <si>
    <t>Oscar</t>
  </si>
  <si>
    <t xml:space="preserve">Olivares              </t>
  </si>
  <si>
    <t xml:space="preserve">Peláez </t>
  </si>
  <si>
    <t>Miguel Ángel</t>
  </si>
  <si>
    <t xml:space="preserve">Olivares  </t>
  </si>
  <si>
    <t xml:space="preserve">Ramirez </t>
  </si>
  <si>
    <t>Jesus Rogelio</t>
  </si>
  <si>
    <t xml:space="preserve">Olmedo </t>
  </si>
  <si>
    <t>Anabel</t>
  </si>
  <si>
    <t xml:space="preserve">Ortiz              </t>
  </si>
  <si>
    <t xml:space="preserve">Abblitt </t>
  </si>
  <si>
    <t>Sylvia Carolina</t>
  </si>
  <si>
    <t xml:space="preserve">Pacheco </t>
  </si>
  <si>
    <t>Sonia Beatriz</t>
  </si>
  <si>
    <t xml:space="preserve">Palacios         </t>
  </si>
  <si>
    <t xml:space="preserve">Valdés </t>
  </si>
  <si>
    <t xml:space="preserve">Emigdia María Isabel </t>
  </si>
  <si>
    <t xml:space="preserve">Palomares </t>
  </si>
  <si>
    <t xml:space="preserve">Hofmann  </t>
  </si>
  <si>
    <t>Hugo</t>
  </si>
  <si>
    <t xml:space="preserve">Pavón         </t>
  </si>
  <si>
    <t xml:space="preserve">Sandra  </t>
  </si>
  <si>
    <t xml:space="preserve">Pech       </t>
  </si>
  <si>
    <t>Juan Rafael</t>
  </si>
  <si>
    <t xml:space="preserve">Peña  </t>
  </si>
  <si>
    <t xml:space="preserve">Flores </t>
  </si>
  <si>
    <t>Hugo Macario</t>
  </si>
  <si>
    <t xml:space="preserve">Peralta  </t>
  </si>
  <si>
    <t xml:space="preserve">Cosío </t>
  </si>
  <si>
    <t>Rafael</t>
  </si>
  <si>
    <t xml:space="preserve">Peraza  </t>
  </si>
  <si>
    <t xml:space="preserve">Cadavieco </t>
  </si>
  <si>
    <t>Olivia del Carmen</t>
  </si>
  <si>
    <t xml:space="preserve">Peraza </t>
  </si>
  <si>
    <t>José Francisco</t>
  </si>
  <si>
    <t xml:space="preserve">Pérez  </t>
  </si>
  <si>
    <t xml:space="preserve">Ayala </t>
  </si>
  <si>
    <t>Luis David</t>
  </si>
  <si>
    <t xml:space="preserve">Coral </t>
  </si>
  <si>
    <t>Genghiri Isaac</t>
  </si>
  <si>
    <t>Samuel</t>
  </si>
  <si>
    <t xml:space="preserve">Pérez           </t>
  </si>
  <si>
    <t xml:space="preserve">Ortiz </t>
  </si>
  <si>
    <t>Jhonnatan</t>
  </si>
  <si>
    <t xml:space="preserve">y Pérez </t>
  </si>
  <si>
    <t>Francisco Javier</t>
  </si>
  <si>
    <t xml:space="preserve">Picazo </t>
  </si>
  <si>
    <t>Henoc</t>
  </si>
  <si>
    <t xml:space="preserve">Ramírez  </t>
  </si>
  <si>
    <t xml:space="preserve">Carmona </t>
  </si>
  <si>
    <t>Leslye Johanna</t>
  </si>
  <si>
    <t xml:space="preserve">Ramos  </t>
  </si>
  <si>
    <t xml:space="preserve">Rebolledo </t>
  </si>
  <si>
    <t xml:space="preserve">Martha Isabel </t>
  </si>
  <si>
    <t xml:space="preserve">Recio </t>
  </si>
  <si>
    <t>Mariana</t>
  </si>
  <si>
    <t xml:space="preserve">Fragoso </t>
  </si>
  <si>
    <t xml:space="preserve">Juan Fernando </t>
  </si>
  <si>
    <t xml:space="preserve">Rivadeneyra       </t>
  </si>
  <si>
    <t xml:space="preserve">Najera </t>
  </si>
  <si>
    <t>Diana Cristina</t>
  </si>
  <si>
    <t xml:space="preserve">Rocha </t>
  </si>
  <si>
    <t xml:space="preserve">Martínez  </t>
  </si>
  <si>
    <t>Beatriz de la Trinidad</t>
  </si>
  <si>
    <t xml:space="preserve">Rodríguez  </t>
  </si>
  <si>
    <t>Ricardo Renáto</t>
  </si>
  <si>
    <t xml:space="preserve">San Juan </t>
  </si>
  <si>
    <t>Miguel</t>
  </si>
  <si>
    <t xml:space="preserve">Rosas  </t>
  </si>
  <si>
    <t xml:space="preserve">Granados </t>
  </si>
  <si>
    <t>María Patricia</t>
  </si>
  <si>
    <t xml:space="preserve">Rosete  </t>
  </si>
  <si>
    <t xml:space="preserve">Paniagua </t>
  </si>
  <si>
    <t>Ana Laura Yamilett</t>
  </si>
  <si>
    <t xml:space="preserve">Ruíz  </t>
  </si>
  <si>
    <t xml:space="preserve">Arroyo </t>
  </si>
  <si>
    <t>Elvira Patricia</t>
  </si>
  <si>
    <t>Janelle Priscilla</t>
  </si>
  <si>
    <t xml:space="preserve">Salas </t>
  </si>
  <si>
    <t>Evelyn Raquel</t>
  </si>
  <si>
    <t xml:space="preserve">Salim </t>
  </si>
  <si>
    <t xml:space="preserve">Victor Leonel </t>
  </si>
  <si>
    <t xml:space="preserve">Polanco </t>
  </si>
  <si>
    <t>Jesús Roberto</t>
  </si>
  <si>
    <t xml:space="preserve">Segovia </t>
  </si>
  <si>
    <t xml:space="preserve">Cocom </t>
  </si>
  <si>
    <t xml:space="preserve">José Martín </t>
  </si>
  <si>
    <t xml:space="preserve">Solano  </t>
  </si>
  <si>
    <t xml:space="preserve">Silva </t>
  </si>
  <si>
    <t>Mariana Alejandrina</t>
  </si>
  <si>
    <t xml:space="preserve">Solis  </t>
  </si>
  <si>
    <t xml:space="preserve">Rodriguez </t>
  </si>
  <si>
    <t>Uriel Ramon Jakousi</t>
  </si>
  <si>
    <t xml:space="preserve">Soriano </t>
  </si>
  <si>
    <t xml:space="preserve">Millán </t>
  </si>
  <si>
    <t xml:space="preserve">Osdy Jersain </t>
  </si>
  <si>
    <t xml:space="preserve">Sosa  </t>
  </si>
  <si>
    <t>Velazquez</t>
  </si>
  <si>
    <t xml:space="preserve"> Aldo Ernesto </t>
  </si>
  <si>
    <t xml:space="preserve">Speare </t>
  </si>
  <si>
    <t xml:space="preserve">Molina </t>
  </si>
  <si>
    <t>Hector</t>
  </si>
  <si>
    <t xml:space="preserve">Sturdivant </t>
  </si>
  <si>
    <t xml:space="preserve">Stack </t>
  </si>
  <si>
    <t xml:space="preserve">Mona Rae </t>
  </si>
  <si>
    <t xml:space="preserve">Tamayo  </t>
  </si>
  <si>
    <t>Luis Gerardo</t>
  </si>
  <si>
    <t xml:space="preserve">Tecotl </t>
  </si>
  <si>
    <t xml:space="preserve">Gutierrez  </t>
  </si>
  <si>
    <t>Lorena</t>
  </si>
  <si>
    <t xml:space="preserve">Terrazas </t>
  </si>
  <si>
    <t xml:space="preserve">Torrealba  </t>
  </si>
  <si>
    <t xml:space="preserve">Tinoco </t>
  </si>
  <si>
    <t>Deheny Isabel</t>
  </si>
  <si>
    <t>Rubén Juan</t>
  </si>
  <si>
    <t>Victor Joel</t>
  </si>
  <si>
    <t xml:space="preserve">Uc </t>
  </si>
  <si>
    <t xml:space="preserve">Felix Emiliano </t>
  </si>
  <si>
    <t xml:space="preserve">Karina </t>
  </si>
  <si>
    <t xml:space="preserve">Vega </t>
  </si>
  <si>
    <t>Jesús Arturo</t>
  </si>
  <si>
    <t xml:space="preserve">Villeda </t>
  </si>
  <si>
    <t xml:space="preserve">Cuellar  </t>
  </si>
  <si>
    <t>Víctor Hugo</t>
  </si>
  <si>
    <t xml:space="preserve">Vivas </t>
  </si>
  <si>
    <t xml:space="preserve">Matos </t>
  </si>
  <si>
    <t>Guadalupe del Rocio</t>
  </si>
  <si>
    <t xml:space="preserve">Virgen              </t>
  </si>
  <si>
    <t xml:space="preserve">Jarmen Said  </t>
  </si>
  <si>
    <t xml:space="preserve">Yañez </t>
  </si>
  <si>
    <t xml:space="preserve">Ruiz de Velasco </t>
  </si>
  <si>
    <t xml:space="preserve">Cinthya Raquel </t>
  </si>
  <si>
    <t xml:space="preserve">Yedra </t>
  </si>
  <si>
    <t xml:space="preserve">Rosa Lilia </t>
  </si>
  <si>
    <t xml:space="preserve">Zamora </t>
  </si>
  <si>
    <t xml:space="preserve">Gutiérrez </t>
  </si>
  <si>
    <t xml:space="preserve">Magnolia </t>
  </si>
  <si>
    <t xml:space="preserve">Zubillaga  </t>
  </si>
  <si>
    <t>Lorena Alexandra</t>
  </si>
  <si>
    <t xml:space="preserve">Melchor </t>
  </si>
  <si>
    <t>Felipe</t>
  </si>
  <si>
    <t xml:space="preserve">Yeh </t>
  </si>
  <si>
    <t>Webster Omar</t>
  </si>
  <si>
    <t xml:space="preserve">Meza </t>
  </si>
  <si>
    <t xml:space="preserve">Gomez </t>
  </si>
  <si>
    <t>Silverio</t>
  </si>
  <si>
    <t xml:space="preserve">Sancen </t>
  </si>
  <si>
    <t xml:space="preserve">Nahuat  </t>
  </si>
  <si>
    <t>Deivin Antonio</t>
  </si>
  <si>
    <t xml:space="preserve">Gallegos   </t>
  </si>
  <si>
    <t>Beatriz</t>
  </si>
  <si>
    <t xml:space="preserve">Estrella </t>
  </si>
  <si>
    <t xml:space="preserve">Rejon </t>
  </si>
  <si>
    <t>Virginia de las Mercedes</t>
  </si>
  <si>
    <t xml:space="preserve">Mendez </t>
  </si>
  <si>
    <t xml:space="preserve">Torrano </t>
  </si>
  <si>
    <t xml:space="preserve">Villatoro </t>
  </si>
  <si>
    <t>Sandino</t>
  </si>
  <si>
    <t xml:space="preserve">Solis </t>
  </si>
  <si>
    <t xml:space="preserve">Curiel </t>
  </si>
  <si>
    <t>Maria Guillermina</t>
  </si>
  <si>
    <t xml:space="preserve">Leñero </t>
  </si>
  <si>
    <t>Jose Luis</t>
  </si>
  <si>
    <t xml:space="preserve">Gongora </t>
  </si>
  <si>
    <t xml:space="preserve">Barbosa </t>
  </si>
  <si>
    <t>Severo Jose</t>
  </si>
  <si>
    <t xml:space="preserve">Jimenez </t>
  </si>
  <si>
    <t xml:space="preserve">Bueno </t>
  </si>
  <si>
    <t>Luis</t>
  </si>
  <si>
    <t xml:space="preserve">Rangel </t>
  </si>
  <si>
    <t>Paul Antonio</t>
  </si>
  <si>
    <t xml:space="preserve">Gamborino               </t>
  </si>
  <si>
    <t xml:space="preserve">Ubilla  </t>
  </si>
  <si>
    <t xml:space="preserve">Pablo </t>
  </si>
  <si>
    <t>Michel  Andre</t>
  </si>
  <si>
    <t xml:space="preserve">Fournier </t>
  </si>
  <si>
    <t xml:space="preserve">Meier </t>
  </si>
  <si>
    <t xml:space="preserve">Eli Nicté  </t>
  </si>
  <si>
    <t xml:space="preserve">Hector </t>
  </si>
  <si>
    <t xml:space="preserve">Ortíz </t>
  </si>
  <si>
    <t xml:space="preserve">Jorge </t>
  </si>
  <si>
    <t xml:space="preserve">Jufresa </t>
  </si>
  <si>
    <t>Carreras</t>
  </si>
  <si>
    <t xml:space="preserve">Hilario </t>
  </si>
  <si>
    <t xml:space="preserve">López  </t>
  </si>
  <si>
    <t>Garachana</t>
  </si>
  <si>
    <t xml:space="preserve">Miguel Angel </t>
  </si>
  <si>
    <t>Urbina</t>
  </si>
  <si>
    <t xml:space="preserve">Olivares </t>
  </si>
  <si>
    <t xml:space="preserve">Delio </t>
  </si>
  <si>
    <t>Silva</t>
  </si>
  <si>
    <t xml:space="preserve">Diana </t>
  </si>
  <si>
    <t>Nochebuena</t>
  </si>
  <si>
    <t xml:space="preserve">Ricardo  </t>
  </si>
  <si>
    <t xml:space="preserve">Sonda </t>
  </si>
  <si>
    <t>de la Rosa</t>
  </si>
  <si>
    <t xml:space="preserve">Susana  </t>
  </si>
  <si>
    <t xml:space="preserve">Vergara </t>
  </si>
  <si>
    <t>Cruz</t>
  </si>
  <si>
    <t xml:space="preserve">Halina Zofia  </t>
  </si>
  <si>
    <t xml:space="preserve">Zimna </t>
  </si>
  <si>
    <t>Piotrowska</t>
  </si>
  <si>
    <t xml:space="preserve">David Israel </t>
  </si>
  <si>
    <t>Granados</t>
  </si>
  <si>
    <t xml:space="preserve">Anilú </t>
  </si>
  <si>
    <t>Pantoja</t>
  </si>
  <si>
    <t xml:space="preserve">Antonio </t>
  </si>
  <si>
    <t>Ozuna</t>
  </si>
  <si>
    <t xml:space="preserve">Ramón Eduardo </t>
  </si>
  <si>
    <t xml:space="preserve">Ronzón </t>
  </si>
  <si>
    <t>Lavié</t>
  </si>
  <si>
    <t xml:space="preserve">Uriel Ramón Jakousi </t>
  </si>
  <si>
    <t>http://www.unicaribe.edu.mx/pagina/portal-transparencia</t>
  </si>
  <si>
    <t>Aguinaldo</t>
  </si>
  <si>
    <t>Plaza HN establecida y autorizada en plantilla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</si>
</sst>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quot;$&quot;* #,##0.00_);_(&quot;$&quot;* \(#,##0.00\);_(&quot;$&quot;* &quot;-&quot;??_);_(@_)"/>
  </numFmts>
  <fonts count="5" x14ac:knownFonts="1">
    <font>
      <sz val="10"/>
      <name val="Arial"/>
    </font>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71" fontId="1" fillId="0" borderId="0" applyFont="0" applyFill="0" applyBorder="0" applyAlignment="0" applyProtection="0"/>
  </cellStyleXfs>
  <cellXfs count="10">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171" fontId="0" fillId="0" borderId="0" xfId="1" applyFont="1" applyProtection="1"/>
    <xf numFmtId="171" fontId="3" fillId="3" borderId="1" xfId="1" applyFont="1" applyFill="1" applyBorder="1"/>
    <xf numFmtId="14" fontId="0" fillId="0" borderId="0" xfId="0" applyNumberFormat="1" applyProtection="1"/>
    <xf numFmtId="0" fontId="4" fillId="0" borderId="0" xfId="0" applyFont="1" applyProtection="1"/>
    <xf numFmtId="0" fontId="2" fillId="2" borderId="1" xfId="0" applyFont="1" applyFill="1" applyBorder="1" applyAlignment="1">
      <alignment horizontal="center"/>
    </xf>
    <xf numFmtId="0" fontId="0" fillId="0" borderId="0" xfId="0" applyProtection="1"/>
    <xf numFmtId="0" fontId="3" fillId="3" borderId="1" xfId="0" applyFont="1" applyFill="1" applyBorder="1" applyAlignment="1">
      <alignment wrapText="1"/>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0"/>
  <sheetViews>
    <sheetView tabSelected="1" topLeftCell="A3" workbookViewId="0">
      <pane ySplit="5" topLeftCell="A8" activePane="bottomLeft" state="frozen"/>
      <selection activeCell="A3" sqref="A3"/>
      <selection pane="bottomLeft" activeCell="C22" sqref="C22"/>
    </sheetView>
  </sheetViews>
  <sheetFormatPr baseColWidth="10" defaultColWidth="9.140625" defaultRowHeight="12.75" x14ac:dyDescent="0.2"/>
  <cols>
    <col min="1" max="1" width="8.42578125" customWidth="1"/>
    <col min="2" max="2" width="22.140625" bestFit="1" customWidth="1"/>
    <col min="3" max="3" width="47.7109375" customWidth="1"/>
    <col min="4" max="4" width="9.5703125" customWidth="1"/>
    <col min="5" max="5" width="19" bestFit="1" customWidth="1"/>
    <col min="6" max="6" width="13" customWidth="1"/>
    <col min="7" max="7" width="14.85546875" customWidth="1"/>
    <col min="8" max="8" width="18.5703125" customWidth="1"/>
    <col min="9" max="9" width="20.140625" customWidth="1"/>
    <col min="10" max="10" width="23.140625" customWidth="1"/>
    <col min="11" max="11" width="25.140625" customWidth="1"/>
    <col min="12" max="12" width="64.5703125" customWidth="1"/>
    <col min="13" max="13" width="21" style="3" customWidth="1"/>
    <col min="14" max="14" width="17.28515625" style="3" customWidth="1"/>
    <col min="15" max="15" width="11.7109375" customWidth="1"/>
    <col min="16" max="16" width="48.28515625" bestFit="1" customWidth="1"/>
    <col min="17" max="17" width="16.5703125" customWidth="1"/>
    <col min="18" max="18" width="29.5703125" customWidth="1"/>
    <col min="19" max="19" width="7.140625" customWidth="1"/>
    <col min="20" max="20" width="19" customWidth="1"/>
    <col min="21" max="21" width="39.7109375" bestFit="1" customWidth="1"/>
  </cols>
  <sheetData>
    <row r="1" spans="1:21" hidden="1" x14ac:dyDescent="0.2">
      <c r="A1" t="s">
        <v>2</v>
      </c>
    </row>
    <row r="2" spans="1:21" ht="15" x14ac:dyDescent="0.25">
      <c r="A2" s="1" t="s">
        <v>3</v>
      </c>
      <c r="B2" s="1" t="s">
        <v>4</v>
      </c>
      <c r="C2" s="1" t="s">
        <v>5</v>
      </c>
    </row>
    <row r="3" spans="1:21" ht="102" x14ac:dyDescent="0.2">
      <c r="A3" s="2" t="s">
        <v>6</v>
      </c>
      <c r="B3" s="2" t="s">
        <v>7</v>
      </c>
      <c r="C3" s="9" t="s">
        <v>8</v>
      </c>
    </row>
    <row r="4" spans="1:21" hidden="1" x14ac:dyDescent="0.2">
      <c r="A4" t="s">
        <v>9</v>
      </c>
      <c r="B4" t="s">
        <v>9</v>
      </c>
      <c r="C4" t="s">
        <v>10</v>
      </c>
      <c r="D4" t="s">
        <v>9</v>
      </c>
      <c r="E4" t="s">
        <v>9</v>
      </c>
      <c r="F4" t="s">
        <v>9</v>
      </c>
      <c r="G4" t="s">
        <v>9</v>
      </c>
      <c r="H4" t="s">
        <v>9</v>
      </c>
      <c r="I4" t="s">
        <v>11</v>
      </c>
      <c r="J4" t="s">
        <v>12</v>
      </c>
      <c r="K4" t="s">
        <v>12</v>
      </c>
      <c r="L4" t="s">
        <v>13</v>
      </c>
      <c r="M4" s="3" t="s">
        <v>14</v>
      </c>
      <c r="N4" s="3" t="s">
        <v>14</v>
      </c>
      <c r="O4" t="s">
        <v>13</v>
      </c>
      <c r="P4" t="s">
        <v>11</v>
      </c>
      <c r="Q4" t="s">
        <v>12</v>
      </c>
      <c r="R4" t="s">
        <v>9</v>
      </c>
      <c r="S4" t="s">
        <v>15</v>
      </c>
      <c r="T4" t="s">
        <v>16</v>
      </c>
      <c r="U4" t="s">
        <v>17</v>
      </c>
    </row>
    <row r="5" spans="1:21" hidden="1" x14ac:dyDescent="0.2">
      <c r="A5" t="s">
        <v>18</v>
      </c>
      <c r="B5" t="s">
        <v>19</v>
      </c>
      <c r="C5" t="s">
        <v>20</v>
      </c>
      <c r="D5" t="s">
        <v>21</v>
      </c>
      <c r="E5" t="s">
        <v>22</v>
      </c>
      <c r="F5" t="s">
        <v>23</v>
      </c>
      <c r="G5" t="s">
        <v>24</v>
      </c>
      <c r="H5" t="s">
        <v>25</v>
      </c>
      <c r="I5" t="s">
        <v>26</v>
      </c>
      <c r="J5" t="s">
        <v>27</v>
      </c>
      <c r="K5" t="s">
        <v>28</v>
      </c>
      <c r="L5" t="s">
        <v>29</v>
      </c>
      <c r="M5" s="3" t="s">
        <v>30</v>
      </c>
      <c r="N5" s="3" t="s">
        <v>31</v>
      </c>
      <c r="O5" t="s">
        <v>32</v>
      </c>
      <c r="P5" t="s">
        <v>33</v>
      </c>
      <c r="Q5" t="s">
        <v>34</v>
      </c>
      <c r="R5" t="s">
        <v>35</v>
      </c>
      <c r="S5" t="s">
        <v>36</v>
      </c>
      <c r="T5" t="s">
        <v>37</v>
      </c>
      <c r="U5" t="s">
        <v>38</v>
      </c>
    </row>
    <row r="6" spans="1:21" ht="15" x14ac:dyDescent="0.25">
      <c r="A6" s="7" t="s">
        <v>39</v>
      </c>
      <c r="B6" s="8"/>
      <c r="C6" s="8"/>
      <c r="D6" s="8"/>
      <c r="E6" s="8"/>
      <c r="F6" s="8"/>
      <c r="G6" s="8"/>
      <c r="H6" s="8"/>
      <c r="I6" s="8"/>
      <c r="J6" s="8"/>
      <c r="K6" s="8"/>
      <c r="L6" s="8"/>
      <c r="M6" s="8"/>
      <c r="N6" s="8"/>
      <c r="O6" s="8"/>
      <c r="P6" s="8"/>
      <c r="Q6" s="8"/>
      <c r="R6" s="8"/>
      <c r="S6" s="8"/>
      <c r="T6" s="8"/>
      <c r="U6" s="8"/>
    </row>
    <row r="7" spans="1:21" x14ac:dyDescent="0.2">
      <c r="A7" s="2" t="s">
        <v>40</v>
      </c>
      <c r="B7" s="2" t="s">
        <v>41</v>
      </c>
      <c r="C7" s="2" t="s">
        <v>42</v>
      </c>
      <c r="D7" s="2" t="s">
        <v>43</v>
      </c>
      <c r="E7" s="2" t="s">
        <v>44</v>
      </c>
      <c r="F7" s="2" t="s">
        <v>45</v>
      </c>
      <c r="G7" s="2" t="s">
        <v>46</v>
      </c>
      <c r="H7" s="2" t="s">
        <v>47</v>
      </c>
      <c r="I7" s="2" t="s">
        <v>48</v>
      </c>
      <c r="J7" s="2" t="s">
        <v>49</v>
      </c>
      <c r="K7" s="2" t="s">
        <v>50</v>
      </c>
      <c r="L7" s="2" t="s">
        <v>51</v>
      </c>
      <c r="M7" s="4" t="s">
        <v>52</v>
      </c>
      <c r="N7" s="4" t="s">
        <v>53</v>
      </c>
      <c r="O7" s="2" t="s">
        <v>54</v>
      </c>
      <c r="P7" s="2" t="s">
        <v>55</v>
      </c>
      <c r="Q7" s="2" t="s">
        <v>56</v>
      </c>
      <c r="R7" s="2" t="s">
        <v>57</v>
      </c>
      <c r="S7" s="2" t="s">
        <v>58</v>
      </c>
      <c r="T7" s="2" t="s">
        <v>59</v>
      </c>
      <c r="U7" s="2" t="s">
        <v>60</v>
      </c>
    </row>
    <row r="8" spans="1:21" x14ac:dyDescent="0.2">
      <c r="A8">
        <v>2017</v>
      </c>
      <c r="B8" t="s">
        <v>827</v>
      </c>
      <c r="C8" t="s">
        <v>1</v>
      </c>
      <c r="D8">
        <v>3391</v>
      </c>
      <c r="E8" t="s">
        <v>61</v>
      </c>
      <c r="F8" t="s">
        <v>62</v>
      </c>
      <c r="G8" t="s">
        <v>63</v>
      </c>
      <c r="H8" t="s">
        <v>211</v>
      </c>
      <c r="J8" s="5">
        <v>42736</v>
      </c>
      <c r="K8" s="5">
        <v>42807</v>
      </c>
      <c r="L8" t="s">
        <v>266</v>
      </c>
      <c r="M8" s="3">
        <v>13849.04</v>
      </c>
      <c r="N8" s="3">
        <v>34622.600000000006</v>
      </c>
      <c r="O8">
        <v>0</v>
      </c>
      <c r="P8" t="s">
        <v>1276</v>
      </c>
      <c r="Q8" s="5">
        <v>42857</v>
      </c>
      <c r="R8" t="s">
        <v>308</v>
      </c>
      <c r="S8">
        <v>2017</v>
      </c>
      <c r="T8" s="5">
        <v>42857</v>
      </c>
    </row>
    <row r="9" spans="1:21" x14ac:dyDescent="0.2">
      <c r="A9">
        <v>2017</v>
      </c>
      <c r="B9" t="s">
        <v>827</v>
      </c>
      <c r="C9" t="s">
        <v>1</v>
      </c>
      <c r="D9">
        <v>3391</v>
      </c>
      <c r="E9" t="s">
        <v>64</v>
      </c>
      <c r="F9" t="s">
        <v>65</v>
      </c>
      <c r="G9" t="s">
        <v>66</v>
      </c>
      <c r="H9" t="s">
        <v>212</v>
      </c>
      <c r="J9" s="5">
        <v>42690</v>
      </c>
      <c r="K9" s="5">
        <v>42807</v>
      </c>
      <c r="L9" t="s">
        <v>305</v>
      </c>
      <c r="M9" s="3">
        <v>3465</v>
      </c>
      <c r="N9" s="3">
        <v>13860</v>
      </c>
      <c r="O9">
        <v>0</v>
      </c>
      <c r="P9" t="s">
        <v>1276</v>
      </c>
      <c r="Q9" s="5">
        <v>42857</v>
      </c>
      <c r="R9" t="s">
        <v>308</v>
      </c>
      <c r="S9">
        <v>2017</v>
      </c>
      <c r="T9" s="5">
        <v>42857</v>
      </c>
    </row>
    <row r="10" spans="1:21" x14ac:dyDescent="0.2">
      <c r="A10">
        <v>2017</v>
      </c>
      <c r="B10" t="s">
        <v>827</v>
      </c>
      <c r="C10" t="s">
        <v>1</v>
      </c>
      <c r="D10">
        <v>3391</v>
      </c>
      <c r="E10" t="s">
        <v>67</v>
      </c>
      <c r="F10" t="s">
        <v>68</v>
      </c>
      <c r="G10" t="s">
        <v>69</v>
      </c>
      <c r="H10" t="s">
        <v>213</v>
      </c>
      <c r="J10" s="5">
        <v>42753</v>
      </c>
      <c r="K10" s="5">
        <v>42809</v>
      </c>
      <c r="L10" t="s">
        <v>302</v>
      </c>
      <c r="M10" s="3">
        <v>11287</v>
      </c>
      <c r="N10" s="3">
        <v>22574</v>
      </c>
      <c r="O10">
        <v>0</v>
      </c>
      <c r="P10" t="s">
        <v>1276</v>
      </c>
      <c r="Q10" s="5">
        <v>42857</v>
      </c>
      <c r="R10" t="s">
        <v>308</v>
      </c>
      <c r="S10">
        <v>2017</v>
      </c>
      <c r="T10" s="5">
        <v>42857</v>
      </c>
    </row>
    <row r="11" spans="1:21" x14ac:dyDescent="0.2">
      <c r="A11">
        <v>2017</v>
      </c>
      <c r="B11" t="s">
        <v>827</v>
      </c>
      <c r="C11" t="s">
        <v>1</v>
      </c>
      <c r="D11">
        <v>3391</v>
      </c>
      <c r="E11" t="s">
        <v>70</v>
      </c>
      <c r="F11" t="s">
        <v>71</v>
      </c>
      <c r="G11" t="s">
        <v>72</v>
      </c>
      <c r="H11" t="s">
        <v>214</v>
      </c>
      <c r="J11" s="5">
        <v>42736</v>
      </c>
      <c r="K11" s="5">
        <v>42807</v>
      </c>
      <c r="L11" t="s">
        <v>267</v>
      </c>
      <c r="M11" s="3">
        <v>8826.9599999999991</v>
      </c>
      <c r="N11" s="3">
        <v>22067.399999999998</v>
      </c>
      <c r="O11">
        <v>0</v>
      </c>
      <c r="P11" t="s">
        <v>1276</v>
      </c>
      <c r="Q11" s="5">
        <v>42857</v>
      </c>
      <c r="R11" t="s">
        <v>308</v>
      </c>
      <c r="S11">
        <v>2017</v>
      </c>
      <c r="T11" s="5">
        <v>42857</v>
      </c>
    </row>
    <row r="12" spans="1:21" x14ac:dyDescent="0.2">
      <c r="A12">
        <v>2017</v>
      </c>
      <c r="B12" t="s">
        <v>827</v>
      </c>
      <c r="C12" t="s">
        <v>1</v>
      </c>
      <c r="D12">
        <v>3391</v>
      </c>
      <c r="E12" t="s">
        <v>73</v>
      </c>
      <c r="F12" t="s">
        <v>74</v>
      </c>
      <c r="G12" t="s">
        <v>75</v>
      </c>
      <c r="H12" t="s">
        <v>215</v>
      </c>
      <c r="J12" s="5">
        <v>42736</v>
      </c>
      <c r="K12" s="5">
        <v>42807</v>
      </c>
      <c r="L12" t="s">
        <v>268</v>
      </c>
      <c r="M12" s="3">
        <v>3000</v>
      </c>
      <c r="N12" s="3">
        <v>7500</v>
      </c>
      <c r="O12">
        <v>0</v>
      </c>
      <c r="P12" t="s">
        <v>1276</v>
      </c>
      <c r="Q12" s="5">
        <v>42857</v>
      </c>
      <c r="R12" t="s">
        <v>308</v>
      </c>
      <c r="S12">
        <v>2017</v>
      </c>
      <c r="T12" s="5">
        <v>42857</v>
      </c>
    </row>
    <row r="13" spans="1:21" x14ac:dyDescent="0.2">
      <c r="A13">
        <v>2017</v>
      </c>
      <c r="B13" t="s">
        <v>827</v>
      </c>
      <c r="C13" t="s">
        <v>1</v>
      </c>
      <c r="D13">
        <v>3391</v>
      </c>
      <c r="E13" t="s">
        <v>76</v>
      </c>
      <c r="F13" t="s">
        <v>77</v>
      </c>
      <c r="G13" t="s">
        <v>78</v>
      </c>
      <c r="H13" t="s">
        <v>216</v>
      </c>
      <c r="J13" s="5">
        <v>42736</v>
      </c>
      <c r="K13" s="5">
        <v>42807</v>
      </c>
      <c r="L13" t="s">
        <v>269</v>
      </c>
      <c r="M13" s="3">
        <v>10045.280000000001</v>
      </c>
      <c r="N13" s="3">
        <v>25113.200000000001</v>
      </c>
      <c r="O13">
        <v>0</v>
      </c>
      <c r="P13" t="s">
        <v>1276</v>
      </c>
      <c r="Q13" s="5">
        <v>42857</v>
      </c>
      <c r="R13" t="s">
        <v>308</v>
      </c>
      <c r="S13">
        <v>2017</v>
      </c>
      <c r="T13" s="5">
        <v>42857</v>
      </c>
    </row>
    <row r="14" spans="1:21" x14ac:dyDescent="0.2">
      <c r="A14">
        <v>2017</v>
      </c>
      <c r="B14" t="s">
        <v>827</v>
      </c>
      <c r="C14" t="s">
        <v>1</v>
      </c>
      <c r="D14">
        <v>3391</v>
      </c>
      <c r="E14" t="s">
        <v>79</v>
      </c>
      <c r="F14" t="s">
        <v>80</v>
      </c>
      <c r="G14" t="s">
        <v>81</v>
      </c>
      <c r="H14" t="s">
        <v>217</v>
      </c>
      <c r="J14" s="5">
        <v>42736</v>
      </c>
      <c r="K14" s="5">
        <v>42807</v>
      </c>
      <c r="L14" t="s">
        <v>270</v>
      </c>
      <c r="M14" s="3">
        <v>7631.34</v>
      </c>
      <c r="N14" s="3">
        <v>19078.349999999999</v>
      </c>
      <c r="O14">
        <v>0</v>
      </c>
      <c r="P14" t="s">
        <v>1276</v>
      </c>
      <c r="Q14" s="5">
        <v>42857</v>
      </c>
      <c r="R14" t="s">
        <v>308</v>
      </c>
      <c r="S14">
        <v>2017</v>
      </c>
      <c r="T14" s="5">
        <v>42857</v>
      </c>
    </row>
    <row r="15" spans="1:21" x14ac:dyDescent="0.2">
      <c r="A15">
        <v>2017</v>
      </c>
      <c r="B15" t="s">
        <v>827</v>
      </c>
      <c r="C15" t="s">
        <v>1</v>
      </c>
      <c r="D15">
        <v>3391</v>
      </c>
      <c r="E15" t="s">
        <v>82</v>
      </c>
      <c r="F15" t="s">
        <v>83</v>
      </c>
      <c r="G15" t="s">
        <v>84</v>
      </c>
      <c r="H15" t="s">
        <v>218</v>
      </c>
      <c r="J15" s="5">
        <v>42736</v>
      </c>
      <c r="K15" s="5">
        <v>42807</v>
      </c>
      <c r="L15" t="s">
        <v>271</v>
      </c>
      <c r="M15" s="3">
        <v>13501.24</v>
      </c>
      <c r="N15" s="3">
        <v>33753.1</v>
      </c>
      <c r="O15">
        <v>0</v>
      </c>
      <c r="P15" t="s">
        <v>1276</v>
      </c>
      <c r="Q15" s="5">
        <v>42857</v>
      </c>
      <c r="R15" t="s">
        <v>308</v>
      </c>
      <c r="S15">
        <v>2017</v>
      </c>
      <c r="T15" s="5">
        <v>42857</v>
      </c>
    </row>
    <row r="16" spans="1:21" x14ac:dyDescent="0.2">
      <c r="A16">
        <v>2017</v>
      </c>
      <c r="B16" t="s">
        <v>827</v>
      </c>
      <c r="C16" t="s">
        <v>1</v>
      </c>
      <c r="D16">
        <v>3391</v>
      </c>
      <c r="E16" t="s">
        <v>85</v>
      </c>
      <c r="F16" t="s">
        <v>86</v>
      </c>
      <c r="G16" t="s">
        <v>87</v>
      </c>
      <c r="H16" t="s">
        <v>219</v>
      </c>
      <c r="J16" s="5">
        <v>42736</v>
      </c>
      <c r="K16" s="5">
        <v>42807</v>
      </c>
      <c r="L16" t="s">
        <v>304</v>
      </c>
      <c r="M16" s="3">
        <v>10045.280000000001</v>
      </c>
      <c r="N16" s="3">
        <v>45203.76</v>
      </c>
      <c r="O16">
        <v>0</v>
      </c>
      <c r="P16" t="s">
        <v>1276</v>
      </c>
      <c r="Q16" s="5">
        <v>42857</v>
      </c>
      <c r="R16" t="s">
        <v>308</v>
      </c>
      <c r="S16">
        <v>2017</v>
      </c>
      <c r="T16" s="5">
        <v>42857</v>
      </c>
    </row>
    <row r="17" spans="1:20" x14ac:dyDescent="0.2">
      <c r="A17">
        <v>2017</v>
      </c>
      <c r="B17" t="s">
        <v>827</v>
      </c>
      <c r="C17" t="s">
        <v>1</v>
      </c>
      <c r="D17">
        <v>3391</v>
      </c>
      <c r="E17" t="s">
        <v>88</v>
      </c>
      <c r="F17" t="s">
        <v>89</v>
      </c>
      <c r="G17" t="s">
        <v>90</v>
      </c>
      <c r="H17" t="s">
        <v>220</v>
      </c>
      <c r="J17" s="5">
        <v>42736</v>
      </c>
      <c r="K17" s="5">
        <v>42807</v>
      </c>
      <c r="L17" t="s">
        <v>301</v>
      </c>
      <c r="M17" s="3">
        <v>8826.9599999999991</v>
      </c>
      <c r="N17" s="3">
        <v>22067.399999999998</v>
      </c>
      <c r="O17">
        <v>0</v>
      </c>
      <c r="P17" t="s">
        <v>1276</v>
      </c>
      <c r="Q17" s="5">
        <v>42857</v>
      </c>
      <c r="R17" t="s">
        <v>308</v>
      </c>
      <c r="S17">
        <v>2017</v>
      </c>
      <c r="T17" s="5">
        <v>42857</v>
      </c>
    </row>
    <row r="18" spans="1:20" x14ac:dyDescent="0.2">
      <c r="A18">
        <v>2017</v>
      </c>
      <c r="B18" t="s">
        <v>827</v>
      </c>
      <c r="C18" t="s">
        <v>1</v>
      </c>
      <c r="D18">
        <v>3391</v>
      </c>
      <c r="E18" t="s">
        <v>91</v>
      </c>
      <c r="F18" t="s">
        <v>92</v>
      </c>
      <c r="G18" t="s">
        <v>93</v>
      </c>
      <c r="H18" t="s">
        <v>221</v>
      </c>
      <c r="J18" s="5">
        <v>42736</v>
      </c>
      <c r="K18" s="5">
        <v>42807</v>
      </c>
      <c r="L18" t="s">
        <v>273</v>
      </c>
      <c r="M18" s="3">
        <v>4249.4399999999996</v>
      </c>
      <c r="N18" s="3">
        <v>10623.599999999999</v>
      </c>
      <c r="O18">
        <v>0</v>
      </c>
      <c r="P18" t="s">
        <v>1276</v>
      </c>
      <c r="Q18" s="5">
        <v>42857</v>
      </c>
      <c r="R18" t="s">
        <v>308</v>
      </c>
      <c r="S18">
        <v>2017</v>
      </c>
      <c r="T18" s="5">
        <v>42857</v>
      </c>
    </row>
    <row r="19" spans="1:20" x14ac:dyDescent="0.2">
      <c r="A19">
        <v>2017</v>
      </c>
      <c r="B19" t="s">
        <v>827</v>
      </c>
      <c r="C19" t="s">
        <v>1</v>
      </c>
      <c r="D19">
        <v>3391</v>
      </c>
      <c r="E19" t="s">
        <v>94</v>
      </c>
      <c r="F19" t="s">
        <v>95</v>
      </c>
      <c r="G19" t="s">
        <v>96</v>
      </c>
      <c r="H19" t="s">
        <v>222</v>
      </c>
      <c r="J19" s="5">
        <v>42736</v>
      </c>
      <c r="K19" s="5">
        <v>42807</v>
      </c>
      <c r="L19" t="s">
        <v>299</v>
      </c>
      <c r="M19" s="3">
        <v>4000</v>
      </c>
      <c r="N19" s="3">
        <v>10000</v>
      </c>
      <c r="O19">
        <v>0</v>
      </c>
      <c r="P19" t="s">
        <v>1276</v>
      </c>
      <c r="Q19" s="5">
        <v>42857</v>
      </c>
      <c r="R19" t="s">
        <v>308</v>
      </c>
      <c r="S19">
        <v>2017</v>
      </c>
      <c r="T19" s="5">
        <v>42857</v>
      </c>
    </row>
    <row r="20" spans="1:20" x14ac:dyDescent="0.2">
      <c r="A20">
        <v>2017</v>
      </c>
      <c r="B20" t="s">
        <v>827</v>
      </c>
      <c r="C20" t="s">
        <v>1</v>
      </c>
      <c r="D20">
        <v>3391</v>
      </c>
      <c r="E20" t="s">
        <v>97</v>
      </c>
      <c r="F20" t="s">
        <v>98</v>
      </c>
      <c r="G20" t="s">
        <v>89</v>
      </c>
      <c r="H20" t="s">
        <v>223</v>
      </c>
      <c r="J20" s="5">
        <v>42736</v>
      </c>
      <c r="K20" s="5">
        <v>42807</v>
      </c>
      <c r="L20" t="s">
        <v>274</v>
      </c>
      <c r="M20" s="3">
        <v>4249.4399999999996</v>
      </c>
      <c r="N20" s="3">
        <v>10623.599999999999</v>
      </c>
      <c r="O20">
        <v>0</v>
      </c>
      <c r="P20" t="s">
        <v>1276</v>
      </c>
      <c r="Q20" s="5">
        <v>42857</v>
      </c>
      <c r="R20" t="s">
        <v>308</v>
      </c>
      <c r="S20">
        <v>2017</v>
      </c>
      <c r="T20" s="5">
        <v>42857</v>
      </c>
    </row>
    <row r="21" spans="1:20" x14ac:dyDescent="0.2">
      <c r="A21">
        <v>2017</v>
      </c>
      <c r="B21" t="s">
        <v>827</v>
      </c>
      <c r="C21" t="s">
        <v>1</v>
      </c>
      <c r="D21">
        <v>3391</v>
      </c>
      <c r="E21" t="s">
        <v>99</v>
      </c>
      <c r="F21" t="s">
        <v>100</v>
      </c>
      <c r="G21" t="s">
        <v>101</v>
      </c>
      <c r="H21" t="s">
        <v>224</v>
      </c>
      <c r="J21" s="5">
        <v>42736</v>
      </c>
      <c r="K21" s="5">
        <v>42807</v>
      </c>
      <c r="L21" t="s">
        <v>275</v>
      </c>
      <c r="M21" s="3">
        <v>7631.34</v>
      </c>
      <c r="N21" s="3">
        <v>19078.349999999999</v>
      </c>
      <c r="O21">
        <v>0</v>
      </c>
      <c r="P21" t="s">
        <v>1276</v>
      </c>
      <c r="Q21" s="5">
        <v>42857</v>
      </c>
      <c r="R21" t="s">
        <v>308</v>
      </c>
      <c r="S21">
        <v>2017</v>
      </c>
      <c r="T21" s="5">
        <v>42857</v>
      </c>
    </row>
    <row r="22" spans="1:20" x14ac:dyDescent="0.2">
      <c r="A22">
        <v>2017</v>
      </c>
      <c r="B22" t="s">
        <v>827</v>
      </c>
      <c r="C22" t="s">
        <v>1</v>
      </c>
      <c r="D22">
        <v>3391</v>
      </c>
      <c r="E22" t="s">
        <v>102</v>
      </c>
      <c r="F22" t="s">
        <v>100</v>
      </c>
      <c r="G22" t="s">
        <v>101</v>
      </c>
      <c r="H22" t="s">
        <v>225</v>
      </c>
      <c r="J22" s="5">
        <v>42736</v>
      </c>
      <c r="K22" s="5">
        <v>42807</v>
      </c>
      <c r="L22" t="s">
        <v>276</v>
      </c>
      <c r="M22" s="3">
        <v>8826.9599999999991</v>
      </c>
      <c r="N22" s="3">
        <v>22067.399999999998</v>
      </c>
      <c r="O22">
        <v>0</v>
      </c>
      <c r="P22" t="s">
        <v>1276</v>
      </c>
      <c r="Q22" s="5">
        <v>42857</v>
      </c>
      <c r="R22" t="s">
        <v>308</v>
      </c>
      <c r="S22">
        <v>2017</v>
      </c>
      <c r="T22" s="5">
        <v>42857</v>
      </c>
    </row>
    <row r="23" spans="1:20" x14ac:dyDescent="0.2">
      <c r="A23">
        <v>2017</v>
      </c>
      <c r="B23" t="s">
        <v>827</v>
      </c>
      <c r="C23" t="s">
        <v>1</v>
      </c>
      <c r="D23">
        <v>3391</v>
      </c>
      <c r="E23" t="s">
        <v>103</v>
      </c>
      <c r="F23" t="s">
        <v>104</v>
      </c>
      <c r="G23" t="s">
        <v>65</v>
      </c>
      <c r="H23" t="s">
        <v>226</v>
      </c>
      <c r="J23" s="5">
        <v>42736</v>
      </c>
      <c r="K23" s="5">
        <v>42807</v>
      </c>
      <c r="L23" t="s">
        <v>298</v>
      </c>
      <c r="M23" s="3">
        <v>4000</v>
      </c>
      <c r="N23" s="3">
        <v>10000</v>
      </c>
      <c r="O23">
        <v>0</v>
      </c>
      <c r="P23" t="s">
        <v>1276</v>
      </c>
      <c r="Q23" s="5">
        <v>42857</v>
      </c>
      <c r="R23" t="s">
        <v>308</v>
      </c>
      <c r="S23">
        <v>2017</v>
      </c>
      <c r="T23" s="5">
        <v>42857</v>
      </c>
    </row>
    <row r="24" spans="1:20" x14ac:dyDescent="0.2">
      <c r="A24">
        <v>2017</v>
      </c>
      <c r="B24" t="s">
        <v>827</v>
      </c>
      <c r="C24" t="s">
        <v>1</v>
      </c>
      <c r="D24">
        <v>3391</v>
      </c>
      <c r="E24" t="s">
        <v>105</v>
      </c>
      <c r="F24" t="s">
        <v>106</v>
      </c>
      <c r="G24" t="s">
        <v>107</v>
      </c>
      <c r="H24" t="s">
        <v>227</v>
      </c>
      <c r="J24" s="5">
        <v>42736</v>
      </c>
      <c r="K24" s="5">
        <v>42807</v>
      </c>
      <c r="L24" t="s">
        <v>277</v>
      </c>
      <c r="M24" s="3">
        <v>12800</v>
      </c>
      <c r="N24" s="3">
        <v>32000</v>
      </c>
      <c r="O24">
        <v>0</v>
      </c>
      <c r="P24" t="s">
        <v>1276</v>
      </c>
      <c r="Q24" s="5">
        <v>42857</v>
      </c>
      <c r="R24" t="s">
        <v>308</v>
      </c>
      <c r="S24">
        <v>2017</v>
      </c>
      <c r="T24" s="5">
        <v>42857</v>
      </c>
    </row>
    <row r="25" spans="1:20" x14ac:dyDescent="0.2">
      <c r="A25">
        <v>2017</v>
      </c>
      <c r="B25" t="s">
        <v>827</v>
      </c>
      <c r="C25" t="s">
        <v>1</v>
      </c>
      <c r="D25">
        <v>3391</v>
      </c>
      <c r="E25" t="s">
        <v>108</v>
      </c>
      <c r="F25" t="s">
        <v>109</v>
      </c>
      <c r="G25" t="s">
        <v>110</v>
      </c>
      <c r="H25" t="s">
        <v>228</v>
      </c>
      <c r="J25" s="5">
        <v>42736</v>
      </c>
      <c r="K25" s="5">
        <v>42868</v>
      </c>
      <c r="L25" t="s">
        <v>278</v>
      </c>
      <c r="M25" s="3">
        <v>12807</v>
      </c>
      <c r="N25" s="3">
        <v>57631.5</v>
      </c>
      <c r="O25">
        <v>0</v>
      </c>
      <c r="P25" t="s">
        <v>1276</v>
      </c>
      <c r="Q25" s="5">
        <v>42857</v>
      </c>
      <c r="R25" t="s">
        <v>308</v>
      </c>
      <c r="S25">
        <v>2017</v>
      </c>
      <c r="T25" s="5">
        <v>42857</v>
      </c>
    </row>
    <row r="26" spans="1:20" x14ac:dyDescent="0.2">
      <c r="A26">
        <v>2017</v>
      </c>
      <c r="B26" t="s">
        <v>827</v>
      </c>
      <c r="C26" t="s">
        <v>1</v>
      </c>
      <c r="D26">
        <v>3391</v>
      </c>
      <c r="E26" t="s">
        <v>111</v>
      </c>
      <c r="F26" t="s">
        <v>112</v>
      </c>
      <c r="G26" t="s">
        <v>113</v>
      </c>
      <c r="H26" t="s">
        <v>229</v>
      </c>
      <c r="J26" s="5">
        <v>42736</v>
      </c>
      <c r="K26" s="5">
        <v>42807</v>
      </c>
      <c r="L26" t="s">
        <v>269</v>
      </c>
      <c r="M26" s="3">
        <v>10045.280000000001</v>
      </c>
      <c r="N26" s="3">
        <v>25113.200000000001</v>
      </c>
      <c r="O26">
        <v>0</v>
      </c>
      <c r="P26" t="s">
        <v>1276</v>
      </c>
      <c r="Q26" s="5">
        <v>42857</v>
      </c>
      <c r="R26" t="s">
        <v>308</v>
      </c>
      <c r="S26">
        <v>2017</v>
      </c>
      <c r="T26" s="5">
        <v>42857</v>
      </c>
    </row>
    <row r="27" spans="1:20" x14ac:dyDescent="0.2">
      <c r="A27">
        <v>2017</v>
      </c>
      <c r="B27" t="s">
        <v>827</v>
      </c>
      <c r="C27" t="s">
        <v>1</v>
      </c>
      <c r="D27">
        <v>3391</v>
      </c>
      <c r="E27" t="s">
        <v>114</v>
      </c>
      <c r="F27" t="s">
        <v>112</v>
      </c>
      <c r="G27" t="s">
        <v>115</v>
      </c>
      <c r="H27" t="s">
        <v>230</v>
      </c>
      <c r="J27" s="5">
        <v>42736</v>
      </c>
      <c r="K27" s="5">
        <v>42807</v>
      </c>
      <c r="L27" t="s">
        <v>272</v>
      </c>
      <c r="M27" s="3">
        <v>7631.34</v>
      </c>
      <c r="N27" s="3">
        <v>19078.349999999999</v>
      </c>
      <c r="O27">
        <v>0</v>
      </c>
      <c r="P27" t="s">
        <v>1276</v>
      </c>
      <c r="Q27" s="5">
        <v>42857</v>
      </c>
      <c r="R27" t="s">
        <v>308</v>
      </c>
      <c r="S27">
        <v>2017</v>
      </c>
      <c r="T27" s="5">
        <v>42857</v>
      </c>
    </row>
    <row r="28" spans="1:20" x14ac:dyDescent="0.2">
      <c r="A28">
        <v>2017</v>
      </c>
      <c r="B28" t="s">
        <v>827</v>
      </c>
      <c r="C28" t="s">
        <v>1</v>
      </c>
      <c r="D28">
        <v>3391</v>
      </c>
      <c r="E28" t="s">
        <v>116</v>
      </c>
      <c r="F28" t="s">
        <v>117</v>
      </c>
      <c r="G28" t="s">
        <v>118</v>
      </c>
      <c r="H28" t="s">
        <v>231</v>
      </c>
      <c r="J28" s="5">
        <v>42759</v>
      </c>
      <c r="K28" s="5">
        <v>42916</v>
      </c>
      <c r="L28" t="s">
        <v>303</v>
      </c>
      <c r="M28" s="3">
        <v>24086.66</v>
      </c>
      <c r="N28" s="3">
        <v>132476.63</v>
      </c>
      <c r="O28">
        <v>0</v>
      </c>
      <c r="P28" t="s">
        <v>1276</v>
      </c>
      <c r="Q28" s="5">
        <v>42857</v>
      </c>
      <c r="R28" t="s">
        <v>308</v>
      </c>
      <c r="S28">
        <v>2017</v>
      </c>
      <c r="T28" s="5">
        <v>42857</v>
      </c>
    </row>
    <row r="29" spans="1:20" x14ac:dyDescent="0.2">
      <c r="A29">
        <v>2017</v>
      </c>
      <c r="B29" t="s">
        <v>827</v>
      </c>
      <c r="C29" t="s">
        <v>1</v>
      </c>
      <c r="D29">
        <v>3391</v>
      </c>
      <c r="E29" t="s">
        <v>119</v>
      </c>
      <c r="F29" t="s">
        <v>120</v>
      </c>
      <c r="G29" t="s">
        <v>121</v>
      </c>
      <c r="H29" t="s">
        <v>232</v>
      </c>
      <c r="J29" s="5">
        <v>42736</v>
      </c>
      <c r="K29" s="5">
        <v>42807</v>
      </c>
      <c r="L29" t="s">
        <v>272</v>
      </c>
      <c r="M29" s="3">
        <v>7631.34</v>
      </c>
      <c r="N29" s="3">
        <v>19078.349999999999</v>
      </c>
      <c r="O29">
        <v>0</v>
      </c>
      <c r="P29" t="s">
        <v>1276</v>
      </c>
      <c r="Q29" s="5">
        <v>42857</v>
      </c>
      <c r="R29" t="s">
        <v>308</v>
      </c>
      <c r="S29">
        <v>2017</v>
      </c>
      <c r="T29" s="5">
        <v>42857</v>
      </c>
    </row>
    <row r="30" spans="1:20" x14ac:dyDescent="0.2">
      <c r="A30">
        <v>2017</v>
      </c>
      <c r="B30" t="s">
        <v>827</v>
      </c>
      <c r="C30" t="s">
        <v>1</v>
      </c>
      <c r="D30">
        <v>3391</v>
      </c>
      <c r="E30" t="s">
        <v>122</v>
      </c>
      <c r="F30" t="s">
        <v>123</v>
      </c>
      <c r="G30" t="s">
        <v>124</v>
      </c>
      <c r="H30" t="s">
        <v>233</v>
      </c>
      <c r="J30" s="5">
        <v>42736</v>
      </c>
      <c r="K30" s="5">
        <v>42807</v>
      </c>
      <c r="L30" t="s">
        <v>279</v>
      </c>
      <c r="M30" s="3">
        <v>8826.9599999999991</v>
      </c>
      <c r="N30" s="3">
        <v>22067.399999999998</v>
      </c>
      <c r="O30">
        <v>0</v>
      </c>
      <c r="P30" t="s">
        <v>1276</v>
      </c>
      <c r="Q30" s="5">
        <v>42857</v>
      </c>
      <c r="R30" t="s">
        <v>308</v>
      </c>
      <c r="S30">
        <v>2017</v>
      </c>
      <c r="T30" s="5">
        <v>42857</v>
      </c>
    </row>
    <row r="31" spans="1:20" x14ac:dyDescent="0.2">
      <c r="A31">
        <v>2017</v>
      </c>
      <c r="B31" t="s">
        <v>827</v>
      </c>
      <c r="C31" t="s">
        <v>1</v>
      </c>
      <c r="D31">
        <v>3391</v>
      </c>
      <c r="E31" t="s">
        <v>125</v>
      </c>
      <c r="F31" t="s">
        <v>126</v>
      </c>
      <c r="G31" t="s">
        <v>127</v>
      </c>
      <c r="H31" t="s">
        <v>234</v>
      </c>
      <c r="J31" s="5">
        <v>42736</v>
      </c>
      <c r="K31" s="5">
        <v>42807</v>
      </c>
      <c r="L31" t="s">
        <v>280</v>
      </c>
      <c r="M31" s="3">
        <v>7631.34</v>
      </c>
      <c r="N31" s="3">
        <v>19078.349999999999</v>
      </c>
      <c r="O31">
        <v>0</v>
      </c>
      <c r="P31" t="s">
        <v>1276</v>
      </c>
      <c r="Q31" s="5">
        <v>42857</v>
      </c>
      <c r="R31" t="s">
        <v>308</v>
      </c>
      <c r="S31">
        <v>2017</v>
      </c>
      <c r="T31" s="5">
        <v>42857</v>
      </c>
    </row>
    <row r="32" spans="1:20" x14ac:dyDescent="0.2">
      <c r="A32">
        <v>2017</v>
      </c>
      <c r="B32" t="s">
        <v>827</v>
      </c>
      <c r="C32" t="s">
        <v>1</v>
      </c>
      <c r="D32">
        <v>3391</v>
      </c>
      <c r="E32" t="s">
        <v>128</v>
      </c>
      <c r="F32" t="s">
        <v>129</v>
      </c>
      <c r="G32" t="s">
        <v>130</v>
      </c>
      <c r="H32" t="s">
        <v>235</v>
      </c>
      <c r="J32" s="5">
        <v>42736</v>
      </c>
      <c r="K32" s="5">
        <v>42807</v>
      </c>
      <c r="L32" t="s">
        <v>281</v>
      </c>
      <c r="M32" s="3">
        <v>12582.02</v>
      </c>
      <c r="N32" s="3">
        <v>31455.050000000003</v>
      </c>
      <c r="O32">
        <v>0</v>
      </c>
      <c r="P32" t="s">
        <v>1276</v>
      </c>
      <c r="Q32" s="5">
        <v>42857</v>
      </c>
      <c r="R32" t="s">
        <v>308</v>
      </c>
      <c r="S32">
        <v>2017</v>
      </c>
      <c r="T32" s="5">
        <v>42857</v>
      </c>
    </row>
    <row r="33" spans="1:20" x14ac:dyDescent="0.2">
      <c r="A33">
        <v>2017</v>
      </c>
      <c r="B33" t="s">
        <v>827</v>
      </c>
      <c r="C33" t="s">
        <v>1</v>
      </c>
      <c r="D33">
        <v>3391</v>
      </c>
      <c r="E33" t="s">
        <v>131</v>
      </c>
      <c r="F33" t="s">
        <v>129</v>
      </c>
      <c r="G33" t="s">
        <v>132</v>
      </c>
      <c r="H33" t="s">
        <v>236</v>
      </c>
      <c r="J33" s="5">
        <v>42720</v>
      </c>
      <c r="K33" s="5">
        <v>42807</v>
      </c>
      <c r="L33" t="s">
        <v>306</v>
      </c>
      <c r="M33" s="3">
        <v>10045.280000000001</v>
      </c>
      <c r="N33" s="3">
        <v>30135.840000000004</v>
      </c>
      <c r="O33">
        <v>0</v>
      </c>
      <c r="P33" t="s">
        <v>1276</v>
      </c>
      <c r="Q33" s="5">
        <v>42857</v>
      </c>
      <c r="R33" t="s">
        <v>308</v>
      </c>
      <c r="S33">
        <v>2017</v>
      </c>
      <c r="T33" s="5">
        <v>42857</v>
      </c>
    </row>
    <row r="34" spans="1:20" x14ac:dyDescent="0.2">
      <c r="A34">
        <v>2017</v>
      </c>
      <c r="B34" t="s">
        <v>827</v>
      </c>
      <c r="C34" t="s">
        <v>1</v>
      </c>
      <c r="D34">
        <v>3391</v>
      </c>
      <c r="E34" t="s">
        <v>133</v>
      </c>
      <c r="F34" t="s">
        <v>134</v>
      </c>
      <c r="G34" t="s">
        <v>135</v>
      </c>
      <c r="H34" t="s">
        <v>237</v>
      </c>
      <c r="J34" s="5">
        <v>42736</v>
      </c>
      <c r="K34" s="5">
        <v>42807</v>
      </c>
      <c r="L34" t="s">
        <v>269</v>
      </c>
      <c r="M34" s="3">
        <v>10045.280000000001</v>
      </c>
      <c r="N34" s="3">
        <v>25113.200000000001</v>
      </c>
      <c r="O34">
        <v>0</v>
      </c>
      <c r="P34" t="s">
        <v>1276</v>
      </c>
      <c r="Q34" s="5">
        <v>42857</v>
      </c>
      <c r="R34" t="s">
        <v>308</v>
      </c>
      <c r="S34">
        <v>2017</v>
      </c>
      <c r="T34" s="5">
        <v>42857</v>
      </c>
    </row>
    <row r="35" spans="1:20" x14ac:dyDescent="0.2">
      <c r="A35">
        <v>2017</v>
      </c>
      <c r="B35" t="s">
        <v>827</v>
      </c>
      <c r="C35" t="s">
        <v>1</v>
      </c>
      <c r="D35">
        <v>3391</v>
      </c>
      <c r="E35" t="s">
        <v>136</v>
      </c>
      <c r="F35" t="s">
        <v>137</v>
      </c>
      <c r="G35" t="s">
        <v>138</v>
      </c>
      <c r="H35" t="s">
        <v>238</v>
      </c>
      <c r="J35" s="5">
        <v>42736</v>
      </c>
      <c r="K35" s="5">
        <v>42807</v>
      </c>
      <c r="L35" t="s">
        <v>272</v>
      </c>
      <c r="M35" s="3">
        <v>7631.34</v>
      </c>
      <c r="N35" s="3">
        <v>19078.349999999999</v>
      </c>
      <c r="O35">
        <v>0</v>
      </c>
      <c r="P35" t="s">
        <v>1276</v>
      </c>
      <c r="Q35" s="5">
        <v>42857</v>
      </c>
      <c r="R35" t="s">
        <v>308</v>
      </c>
      <c r="S35">
        <v>2017</v>
      </c>
      <c r="T35" s="5">
        <v>42857</v>
      </c>
    </row>
    <row r="36" spans="1:20" x14ac:dyDescent="0.2">
      <c r="A36">
        <v>2017</v>
      </c>
      <c r="B36" t="s">
        <v>827</v>
      </c>
      <c r="C36" t="s">
        <v>1</v>
      </c>
      <c r="D36">
        <v>3391</v>
      </c>
      <c r="E36" t="s">
        <v>139</v>
      </c>
      <c r="F36" t="s">
        <v>140</v>
      </c>
      <c r="G36" t="s">
        <v>112</v>
      </c>
      <c r="H36" t="s">
        <v>239</v>
      </c>
      <c r="J36" s="5">
        <v>42736</v>
      </c>
      <c r="K36" s="5">
        <v>42807</v>
      </c>
      <c r="L36" t="s">
        <v>282</v>
      </c>
      <c r="M36" s="3">
        <v>7631.34</v>
      </c>
      <c r="N36" s="3">
        <v>19078.349999999999</v>
      </c>
      <c r="O36">
        <v>0</v>
      </c>
      <c r="P36" t="s">
        <v>1276</v>
      </c>
      <c r="Q36" s="5">
        <v>42857</v>
      </c>
      <c r="R36" t="s">
        <v>308</v>
      </c>
      <c r="S36">
        <v>2017</v>
      </c>
      <c r="T36" s="5">
        <v>42857</v>
      </c>
    </row>
    <row r="37" spans="1:20" x14ac:dyDescent="0.2">
      <c r="A37">
        <v>2017</v>
      </c>
      <c r="B37" t="s">
        <v>827</v>
      </c>
      <c r="C37" t="s">
        <v>1</v>
      </c>
      <c r="D37">
        <v>3391</v>
      </c>
      <c r="E37" t="s">
        <v>141</v>
      </c>
      <c r="F37" t="s">
        <v>142</v>
      </c>
      <c r="G37" t="s">
        <v>143</v>
      </c>
      <c r="H37" t="s">
        <v>240</v>
      </c>
      <c r="J37" s="5">
        <v>42736</v>
      </c>
      <c r="K37" s="5">
        <v>42807</v>
      </c>
      <c r="L37" t="s">
        <v>280</v>
      </c>
      <c r="M37" s="3">
        <v>7631.34</v>
      </c>
      <c r="N37" s="3">
        <v>19078.349999999999</v>
      </c>
      <c r="O37">
        <v>0</v>
      </c>
      <c r="P37" t="s">
        <v>1276</v>
      </c>
      <c r="Q37" s="5">
        <v>42857</v>
      </c>
      <c r="R37" t="s">
        <v>308</v>
      </c>
      <c r="S37">
        <v>2017</v>
      </c>
      <c r="T37" s="5">
        <v>42857</v>
      </c>
    </row>
    <row r="38" spans="1:20" x14ac:dyDescent="0.2">
      <c r="A38">
        <v>2017</v>
      </c>
      <c r="B38" t="s">
        <v>827</v>
      </c>
      <c r="C38" t="s">
        <v>1</v>
      </c>
      <c r="D38">
        <v>3391</v>
      </c>
      <c r="E38" t="s">
        <v>144</v>
      </c>
      <c r="F38" t="s">
        <v>145</v>
      </c>
      <c r="G38" t="s">
        <v>87</v>
      </c>
      <c r="H38" t="s">
        <v>241</v>
      </c>
      <c r="J38" s="5">
        <v>42736</v>
      </c>
      <c r="K38" s="5">
        <v>42807</v>
      </c>
      <c r="L38" t="s">
        <v>272</v>
      </c>
      <c r="M38" s="3">
        <v>7631.34</v>
      </c>
      <c r="N38" s="3">
        <v>19078.349999999999</v>
      </c>
      <c r="O38">
        <v>0</v>
      </c>
      <c r="P38" t="s">
        <v>1276</v>
      </c>
      <c r="Q38" s="5">
        <v>42857</v>
      </c>
      <c r="R38" t="s">
        <v>308</v>
      </c>
      <c r="S38">
        <v>2017</v>
      </c>
      <c r="T38" s="5">
        <v>42857</v>
      </c>
    </row>
    <row r="39" spans="1:20" x14ac:dyDescent="0.2">
      <c r="A39">
        <v>2017</v>
      </c>
      <c r="B39" t="s">
        <v>827</v>
      </c>
      <c r="C39" t="s">
        <v>1</v>
      </c>
      <c r="D39">
        <v>3391</v>
      </c>
      <c r="E39" t="s">
        <v>146</v>
      </c>
      <c r="F39" t="s">
        <v>147</v>
      </c>
      <c r="G39" t="s">
        <v>89</v>
      </c>
      <c r="H39" t="s">
        <v>242</v>
      </c>
      <c r="J39" s="5">
        <v>42736</v>
      </c>
      <c r="K39" s="5">
        <v>42807</v>
      </c>
      <c r="L39" t="s">
        <v>283</v>
      </c>
      <c r="M39" s="3">
        <v>18935.52</v>
      </c>
      <c r="N39" s="3">
        <v>47338.8</v>
      </c>
      <c r="O39">
        <v>0</v>
      </c>
      <c r="P39" t="s">
        <v>1276</v>
      </c>
      <c r="Q39" s="5">
        <v>42857</v>
      </c>
      <c r="R39" t="s">
        <v>308</v>
      </c>
      <c r="S39">
        <v>2017</v>
      </c>
      <c r="T39" s="5">
        <v>42857</v>
      </c>
    </row>
    <row r="40" spans="1:20" x14ac:dyDescent="0.2">
      <c r="A40">
        <v>2017</v>
      </c>
      <c r="B40" t="s">
        <v>827</v>
      </c>
      <c r="C40" t="s">
        <v>1</v>
      </c>
      <c r="D40">
        <v>3391</v>
      </c>
      <c r="E40" t="s">
        <v>148</v>
      </c>
      <c r="F40" t="s">
        <v>149</v>
      </c>
      <c r="G40" t="s">
        <v>150</v>
      </c>
      <c r="H40" t="s">
        <v>243</v>
      </c>
      <c r="J40" s="5">
        <v>42736</v>
      </c>
      <c r="K40" s="5">
        <v>42807</v>
      </c>
      <c r="L40" t="s">
        <v>284</v>
      </c>
      <c r="M40" s="3">
        <v>20782</v>
      </c>
      <c r="N40" s="3">
        <v>51955</v>
      </c>
      <c r="O40">
        <v>0</v>
      </c>
      <c r="P40" t="s">
        <v>1276</v>
      </c>
      <c r="Q40" s="5">
        <v>42857</v>
      </c>
      <c r="R40" t="s">
        <v>308</v>
      </c>
      <c r="S40">
        <v>2017</v>
      </c>
      <c r="T40" s="5">
        <v>42857</v>
      </c>
    </row>
    <row r="41" spans="1:20" x14ac:dyDescent="0.2">
      <c r="A41">
        <v>2017</v>
      </c>
      <c r="B41" t="s">
        <v>827</v>
      </c>
      <c r="C41" t="s">
        <v>1</v>
      </c>
      <c r="D41">
        <v>3391</v>
      </c>
      <c r="E41" t="s">
        <v>151</v>
      </c>
      <c r="F41" t="s">
        <v>152</v>
      </c>
      <c r="G41" t="s">
        <v>153</v>
      </c>
      <c r="H41" t="s">
        <v>244</v>
      </c>
      <c r="J41" s="5">
        <v>42736</v>
      </c>
      <c r="K41" s="5">
        <v>42807</v>
      </c>
      <c r="L41" t="s">
        <v>285</v>
      </c>
      <c r="M41" s="3">
        <v>5370.66</v>
      </c>
      <c r="N41" s="3">
        <v>13426.65</v>
      </c>
      <c r="O41">
        <v>0</v>
      </c>
      <c r="P41" t="s">
        <v>1276</v>
      </c>
      <c r="Q41" s="5">
        <v>42857</v>
      </c>
      <c r="R41" t="s">
        <v>308</v>
      </c>
      <c r="S41">
        <v>2017</v>
      </c>
      <c r="T41" s="5">
        <v>42857</v>
      </c>
    </row>
    <row r="42" spans="1:20" x14ac:dyDescent="0.2">
      <c r="A42">
        <v>2017</v>
      </c>
      <c r="B42" t="s">
        <v>827</v>
      </c>
      <c r="C42" t="s">
        <v>1</v>
      </c>
      <c r="D42">
        <v>3391</v>
      </c>
      <c r="E42" t="s">
        <v>154</v>
      </c>
      <c r="F42" t="s">
        <v>155</v>
      </c>
      <c r="G42" t="s">
        <v>156</v>
      </c>
      <c r="H42" t="s">
        <v>245</v>
      </c>
      <c r="J42" s="5">
        <v>42736</v>
      </c>
      <c r="K42" s="5">
        <v>42807</v>
      </c>
      <c r="L42" t="s">
        <v>286</v>
      </c>
      <c r="M42" s="3">
        <v>7631.34</v>
      </c>
      <c r="N42" s="3">
        <v>19078.349999999999</v>
      </c>
      <c r="O42">
        <v>0</v>
      </c>
      <c r="P42" t="s">
        <v>1276</v>
      </c>
      <c r="Q42" s="5">
        <v>42857</v>
      </c>
      <c r="R42" t="s">
        <v>308</v>
      </c>
      <c r="S42">
        <v>2017</v>
      </c>
      <c r="T42" s="5">
        <v>42857</v>
      </c>
    </row>
    <row r="43" spans="1:20" x14ac:dyDescent="0.2">
      <c r="A43">
        <v>2017</v>
      </c>
      <c r="B43" t="s">
        <v>827</v>
      </c>
      <c r="C43" t="s">
        <v>1</v>
      </c>
      <c r="D43">
        <v>3391</v>
      </c>
      <c r="E43" t="s">
        <v>157</v>
      </c>
      <c r="F43" t="s">
        <v>158</v>
      </c>
      <c r="G43" t="s">
        <v>159</v>
      </c>
      <c r="H43" t="s">
        <v>246</v>
      </c>
      <c r="J43" s="5">
        <v>42736</v>
      </c>
      <c r="K43" s="5">
        <v>42807</v>
      </c>
      <c r="L43" t="s">
        <v>273</v>
      </c>
      <c r="M43" s="3">
        <v>4249.4399999999996</v>
      </c>
      <c r="N43" s="3">
        <v>10623.599999999999</v>
      </c>
      <c r="O43">
        <v>0</v>
      </c>
      <c r="P43" t="s">
        <v>1276</v>
      </c>
      <c r="Q43" s="5">
        <v>42857</v>
      </c>
      <c r="R43" t="s">
        <v>308</v>
      </c>
      <c r="S43">
        <v>2017</v>
      </c>
      <c r="T43" s="5">
        <v>42857</v>
      </c>
    </row>
    <row r="44" spans="1:20" x14ac:dyDescent="0.2">
      <c r="A44">
        <v>2017</v>
      </c>
      <c r="B44" t="s">
        <v>827</v>
      </c>
      <c r="C44" t="s">
        <v>1</v>
      </c>
      <c r="D44">
        <v>3391</v>
      </c>
      <c r="E44" t="s">
        <v>160</v>
      </c>
      <c r="F44" t="s">
        <v>161</v>
      </c>
      <c r="G44" t="s">
        <v>162</v>
      </c>
      <c r="H44" t="s">
        <v>247</v>
      </c>
      <c r="J44" s="5">
        <v>42736</v>
      </c>
      <c r="K44" s="5">
        <v>42807</v>
      </c>
      <c r="L44" t="s">
        <v>287</v>
      </c>
      <c r="M44" s="3">
        <v>7631.34</v>
      </c>
      <c r="N44" s="3">
        <v>19078.349999999999</v>
      </c>
      <c r="O44">
        <v>0</v>
      </c>
      <c r="P44" t="s">
        <v>1276</v>
      </c>
      <c r="Q44" s="5">
        <v>42857</v>
      </c>
      <c r="R44" t="s">
        <v>308</v>
      </c>
      <c r="S44">
        <v>2017</v>
      </c>
      <c r="T44" s="5">
        <v>42857</v>
      </c>
    </row>
    <row r="45" spans="1:20" x14ac:dyDescent="0.2">
      <c r="A45">
        <v>2017</v>
      </c>
      <c r="B45" t="s">
        <v>827</v>
      </c>
      <c r="C45" t="s">
        <v>1</v>
      </c>
      <c r="D45">
        <v>3391</v>
      </c>
      <c r="E45" t="s">
        <v>163</v>
      </c>
      <c r="F45" t="s">
        <v>161</v>
      </c>
      <c r="G45" t="s">
        <v>164</v>
      </c>
      <c r="H45" t="s">
        <v>248</v>
      </c>
      <c r="J45" s="5">
        <v>42736</v>
      </c>
      <c r="K45" s="5">
        <v>42807</v>
      </c>
      <c r="L45" t="s">
        <v>288</v>
      </c>
      <c r="M45" s="3">
        <v>11287</v>
      </c>
      <c r="N45" s="3">
        <v>28217.5</v>
      </c>
      <c r="O45">
        <v>0</v>
      </c>
      <c r="P45" t="s">
        <v>1276</v>
      </c>
      <c r="Q45" s="5">
        <v>42857</v>
      </c>
      <c r="R45" t="s">
        <v>308</v>
      </c>
      <c r="S45">
        <v>2017</v>
      </c>
      <c r="T45" s="5">
        <v>42857</v>
      </c>
    </row>
    <row r="46" spans="1:20" x14ac:dyDescent="0.2">
      <c r="A46">
        <v>2017</v>
      </c>
      <c r="B46" t="s">
        <v>827</v>
      </c>
      <c r="C46" t="s">
        <v>1</v>
      </c>
      <c r="D46">
        <v>3391</v>
      </c>
      <c r="E46" t="s">
        <v>165</v>
      </c>
      <c r="F46" t="s">
        <v>166</v>
      </c>
      <c r="G46" t="s">
        <v>167</v>
      </c>
      <c r="H46" t="s">
        <v>249</v>
      </c>
      <c r="J46" s="5">
        <v>42736</v>
      </c>
      <c r="K46" s="5">
        <v>42807</v>
      </c>
      <c r="L46" t="s">
        <v>289</v>
      </c>
      <c r="M46" s="3">
        <v>10045.280000000001</v>
      </c>
      <c r="N46" s="3">
        <v>25113.200000000001</v>
      </c>
      <c r="O46">
        <v>0</v>
      </c>
      <c r="P46" t="s">
        <v>1276</v>
      </c>
      <c r="Q46" s="5">
        <v>42857</v>
      </c>
      <c r="R46" t="s">
        <v>308</v>
      </c>
      <c r="S46">
        <v>2017</v>
      </c>
      <c r="T46" s="5">
        <v>42857</v>
      </c>
    </row>
    <row r="47" spans="1:20" x14ac:dyDescent="0.2">
      <c r="A47">
        <v>2017</v>
      </c>
      <c r="B47" t="s">
        <v>827</v>
      </c>
      <c r="C47" t="s">
        <v>1</v>
      </c>
      <c r="D47">
        <v>3391</v>
      </c>
      <c r="E47" t="s">
        <v>168</v>
      </c>
      <c r="F47" t="s">
        <v>169</v>
      </c>
      <c r="G47" t="s">
        <v>170</v>
      </c>
      <c r="H47" t="s">
        <v>250</v>
      </c>
      <c r="J47" s="5">
        <v>42736</v>
      </c>
      <c r="K47" s="5">
        <v>42807</v>
      </c>
      <c r="L47" t="s">
        <v>290</v>
      </c>
      <c r="M47" s="3">
        <v>12582.02</v>
      </c>
      <c r="N47" s="3">
        <v>31455.050000000003</v>
      </c>
      <c r="O47">
        <v>0</v>
      </c>
      <c r="P47" t="s">
        <v>1276</v>
      </c>
      <c r="Q47" s="5">
        <v>42857</v>
      </c>
      <c r="R47" t="s">
        <v>308</v>
      </c>
      <c r="S47">
        <v>2017</v>
      </c>
      <c r="T47" s="5">
        <v>42857</v>
      </c>
    </row>
    <row r="48" spans="1:20" x14ac:dyDescent="0.2">
      <c r="A48">
        <v>2017</v>
      </c>
      <c r="B48" t="s">
        <v>827</v>
      </c>
      <c r="C48" t="s">
        <v>1</v>
      </c>
      <c r="D48">
        <v>3391</v>
      </c>
      <c r="E48" t="s">
        <v>171</v>
      </c>
      <c r="F48" t="s">
        <v>172</v>
      </c>
      <c r="G48" t="s">
        <v>173</v>
      </c>
      <c r="H48" t="s">
        <v>251</v>
      </c>
      <c r="J48" s="5">
        <v>42736</v>
      </c>
      <c r="K48" s="5">
        <v>42807</v>
      </c>
      <c r="L48" t="s">
        <v>300</v>
      </c>
      <c r="M48" s="3">
        <v>4000</v>
      </c>
      <c r="N48" s="3">
        <v>10000</v>
      </c>
      <c r="O48">
        <v>0</v>
      </c>
      <c r="P48" t="s">
        <v>1276</v>
      </c>
      <c r="Q48" s="5">
        <v>42857</v>
      </c>
      <c r="R48" t="s">
        <v>308</v>
      </c>
      <c r="S48">
        <v>2017</v>
      </c>
      <c r="T48" s="5">
        <v>42857</v>
      </c>
    </row>
    <row r="49" spans="1:20" x14ac:dyDescent="0.2">
      <c r="A49">
        <v>2017</v>
      </c>
      <c r="B49" t="s">
        <v>827</v>
      </c>
      <c r="C49" t="s">
        <v>1</v>
      </c>
      <c r="D49">
        <v>3391</v>
      </c>
      <c r="E49" t="s">
        <v>174</v>
      </c>
      <c r="F49" t="s">
        <v>175</v>
      </c>
      <c r="G49" t="s">
        <v>176</v>
      </c>
      <c r="H49" t="s">
        <v>252</v>
      </c>
      <c r="J49" s="5">
        <v>42736</v>
      </c>
      <c r="K49" s="5">
        <v>42807</v>
      </c>
      <c r="L49" t="s">
        <v>291</v>
      </c>
      <c r="M49" s="3">
        <v>11287</v>
      </c>
      <c r="N49" s="3">
        <v>28217.5</v>
      </c>
      <c r="O49">
        <v>0</v>
      </c>
      <c r="P49" t="s">
        <v>1276</v>
      </c>
      <c r="Q49" s="5">
        <v>42857</v>
      </c>
      <c r="R49" t="s">
        <v>308</v>
      </c>
      <c r="S49">
        <v>2017</v>
      </c>
      <c r="T49" s="5">
        <v>42857</v>
      </c>
    </row>
    <row r="50" spans="1:20" x14ac:dyDescent="0.2">
      <c r="A50">
        <v>2017</v>
      </c>
      <c r="B50" t="s">
        <v>827</v>
      </c>
      <c r="C50" t="s">
        <v>1</v>
      </c>
      <c r="D50">
        <v>3391</v>
      </c>
      <c r="E50" t="s">
        <v>177</v>
      </c>
      <c r="F50" t="s">
        <v>87</v>
      </c>
      <c r="G50" t="s">
        <v>178</v>
      </c>
      <c r="H50" t="s">
        <v>253</v>
      </c>
      <c r="J50" s="5">
        <v>42736</v>
      </c>
      <c r="K50" s="5">
        <v>42807</v>
      </c>
      <c r="L50" t="s">
        <v>292</v>
      </c>
      <c r="M50" s="3">
        <v>8826.9599999999991</v>
      </c>
      <c r="N50" s="3">
        <v>22067.399999999998</v>
      </c>
      <c r="O50">
        <v>0</v>
      </c>
      <c r="P50" t="s">
        <v>1276</v>
      </c>
      <c r="Q50" s="5">
        <v>42857</v>
      </c>
      <c r="R50" t="s">
        <v>308</v>
      </c>
      <c r="S50">
        <v>2017</v>
      </c>
      <c r="T50" s="5">
        <v>42857</v>
      </c>
    </row>
    <row r="51" spans="1:20" x14ac:dyDescent="0.2">
      <c r="A51">
        <v>2017</v>
      </c>
      <c r="B51" t="s">
        <v>827</v>
      </c>
      <c r="C51" t="s">
        <v>1</v>
      </c>
      <c r="D51">
        <v>3391</v>
      </c>
      <c r="E51" t="s">
        <v>179</v>
      </c>
      <c r="F51" t="s">
        <v>180</v>
      </c>
      <c r="G51" t="s">
        <v>181</v>
      </c>
      <c r="H51" t="s">
        <v>254</v>
      </c>
      <c r="J51" s="5">
        <v>42751</v>
      </c>
      <c r="K51" s="5">
        <v>42807</v>
      </c>
      <c r="L51" t="s">
        <v>307</v>
      </c>
      <c r="M51" s="3">
        <v>6492.74</v>
      </c>
      <c r="N51" s="3">
        <v>12985.48</v>
      </c>
      <c r="O51">
        <v>0</v>
      </c>
      <c r="P51" t="s">
        <v>1276</v>
      </c>
      <c r="Q51" s="5">
        <v>42857</v>
      </c>
      <c r="R51" t="s">
        <v>308</v>
      </c>
      <c r="S51">
        <v>2017</v>
      </c>
      <c r="T51" s="5">
        <v>42857</v>
      </c>
    </row>
    <row r="52" spans="1:20" x14ac:dyDescent="0.2">
      <c r="A52">
        <v>2017</v>
      </c>
      <c r="B52" t="s">
        <v>827</v>
      </c>
      <c r="C52" t="s">
        <v>1</v>
      </c>
      <c r="D52">
        <v>3391</v>
      </c>
      <c r="E52" t="s">
        <v>182</v>
      </c>
      <c r="F52" t="s">
        <v>183</v>
      </c>
      <c r="G52" t="s">
        <v>184</v>
      </c>
      <c r="H52" t="s">
        <v>255</v>
      </c>
      <c r="J52" s="5">
        <v>42736</v>
      </c>
      <c r="K52" s="5">
        <v>42807</v>
      </c>
      <c r="L52" t="s">
        <v>272</v>
      </c>
      <c r="M52" s="3">
        <v>7631.34</v>
      </c>
      <c r="N52" s="3">
        <v>19078.349999999999</v>
      </c>
      <c r="O52">
        <v>0</v>
      </c>
      <c r="P52" t="s">
        <v>1276</v>
      </c>
      <c r="Q52" s="5">
        <v>42857</v>
      </c>
      <c r="R52" t="s">
        <v>308</v>
      </c>
      <c r="S52">
        <v>2017</v>
      </c>
      <c r="T52" s="5">
        <v>42857</v>
      </c>
    </row>
    <row r="53" spans="1:20" x14ac:dyDescent="0.2">
      <c r="A53">
        <v>2017</v>
      </c>
      <c r="B53" t="s">
        <v>827</v>
      </c>
      <c r="C53" t="s">
        <v>1</v>
      </c>
      <c r="D53">
        <v>3391</v>
      </c>
      <c r="E53" t="s">
        <v>185</v>
      </c>
      <c r="F53" t="s">
        <v>186</v>
      </c>
      <c r="G53" t="s">
        <v>187</v>
      </c>
      <c r="H53" t="s">
        <v>256</v>
      </c>
      <c r="J53" s="5">
        <v>42786</v>
      </c>
      <c r="K53" s="5">
        <v>42916</v>
      </c>
      <c r="L53" t="s">
        <v>303</v>
      </c>
      <c r="M53" s="3">
        <v>21471.599999999999</v>
      </c>
      <c r="N53" s="3">
        <v>90909.04</v>
      </c>
      <c r="O53">
        <v>0</v>
      </c>
      <c r="P53" t="s">
        <v>1276</v>
      </c>
      <c r="Q53" s="5">
        <v>42857</v>
      </c>
      <c r="R53" t="s">
        <v>308</v>
      </c>
      <c r="S53">
        <v>2017</v>
      </c>
      <c r="T53" s="5">
        <v>42857</v>
      </c>
    </row>
    <row r="54" spans="1:20" x14ac:dyDescent="0.2">
      <c r="A54">
        <v>2017</v>
      </c>
      <c r="B54" t="s">
        <v>827</v>
      </c>
      <c r="C54" t="s">
        <v>1</v>
      </c>
      <c r="D54">
        <v>3391</v>
      </c>
      <c r="E54" t="s">
        <v>188</v>
      </c>
      <c r="F54" t="s">
        <v>189</v>
      </c>
      <c r="G54" t="s">
        <v>80</v>
      </c>
      <c r="H54" t="s">
        <v>257</v>
      </c>
      <c r="J54" s="5">
        <v>42736</v>
      </c>
      <c r="K54" s="5">
        <v>42807</v>
      </c>
      <c r="L54" t="s">
        <v>293</v>
      </c>
      <c r="M54" s="3">
        <v>7631.34</v>
      </c>
      <c r="N54" s="3">
        <v>19078.349999999999</v>
      </c>
      <c r="O54">
        <v>0</v>
      </c>
      <c r="P54" t="s">
        <v>1276</v>
      </c>
      <c r="Q54" s="5">
        <v>42857</v>
      </c>
      <c r="R54" t="s">
        <v>308</v>
      </c>
      <c r="S54">
        <v>2017</v>
      </c>
      <c r="T54" s="5">
        <v>42857</v>
      </c>
    </row>
    <row r="55" spans="1:20" x14ac:dyDescent="0.2">
      <c r="A55">
        <v>2017</v>
      </c>
      <c r="B55" t="s">
        <v>827</v>
      </c>
      <c r="C55" t="s">
        <v>1</v>
      </c>
      <c r="D55">
        <v>3391</v>
      </c>
      <c r="E55" t="s">
        <v>190</v>
      </c>
      <c r="F55" t="s">
        <v>191</v>
      </c>
      <c r="G55" t="s">
        <v>192</v>
      </c>
      <c r="H55" t="s">
        <v>258</v>
      </c>
      <c r="J55" s="5">
        <v>42736</v>
      </c>
      <c r="K55" s="5">
        <v>42807</v>
      </c>
      <c r="L55" t="s">
        <v>272</v>
      </c>
      <c r="M55" s="3">
        <v>7631.34</v>
      </c>
      <c r="N55" s="3">
        <v>19078.349999999999</v>
      </c>
      <c r="O55">
        <v>0</v>
      </c>
      <c r="P55" t="s">
        <v>1276</v>
      </c>
      <c r="Q55" s="5">
        <v>42857</v>
      </c>
      <c r="R55" t="s">
        <v>308</v>
      </c>
      <c r="S55">
        <v>2017</v>
      </c>
      <c r="T55" s="5">
        <v>42857</v>
      </c>
    </row>
    <row r="56" spans="1:20" x14ac:dyDescent="0.2">
      <c r="A56">
        <v>2017</v>
      </c>
      <c r="B56" t="s">
        <v>827</v>
      </c>
      <c r="C56" t="s">
        <v>1</v>
      </c>
      <c r="D56">
        <v>3391</v>
      </c>
      <c r="E56" t="s">
        <v>193</v>
      </c>
      <c r="F56" t="s">
        <v>194</v>
      </c>
      <c r="G56" t="s">
        <v>195</v>
      </c>
      <c r="H56" t="s">
        <v>259</v>
      </c>
      <c r="J56" s="5">
        <v>42736</v>
      </c>
      <c r="K56" s="5">
        <v>42807</v>
      </c>
      <c r="L56" t="s">
        <v>294</v>
      </c>
      <c r="M56" s="3">
        <v>4249.4399999999996</v>
      </c>
      <c r="N56" s="3">
        <v>10623.599999999999</v>
      </c>
      <c r="O56">
        <v>0</v>
      </c>
      <c r="P56" t="s">
        <v>1276</v>
      </c>
      <c r="Q56" s="5">
        <v>42857</v>
      </c>
      <c r="R56" t="s">
        <v>308</v>
      </c>
      <c r="S56">
        <v>2017</v>
      </c>
      <c r="T56" s="5">
        <v>42857</v>
      </c>
    </row>
    <row r="57" spans="1:20" x14ac:dyDescent="0.2">
      <c r="A57">
        <v>2017</v>
      </c>
      <c r="B57" t="s">
        <v>827</v>
      </c>
      <c r="C57" t="s">
        <v>1</v>
      </c>
      <c r="D57">
        <v>3391</v>
      </c>
      <c r="E57" t="s">
        <v>196</v>
      </c>
      <c r="F57" t="s">
        <v>197</v>
      </c>
      <c r="G57" t="s">
        <v>198</v>
      </c>
      <c r="H57" t="s">
        <v>260</v>
      </c>
      <c r="J57" s="5">
        <v>42736</v>
      </c>
      <c r="K57" s="5">
        <v>42807</v>
      </c>
      <c r="L57" t="s">
        <v>295</v>
      </c>
      <c r="M57" s="3">
        <v>11287</v>
      </c>
      <c r="N57" s="3">
        <v>28217.5</v>
      </c>
      <c r="O57">
        <v>0</v>
      </c>
      <c r="P57" t="s">
        <v>1276</v>
      </c>
      <c r="Q57" s="5">
        <v>42857</v>
      </c>
      <c r="R57" t="s">
        <v>308</v>
      </c>
      <c r="S57">
        <v>2017</v>
      </c>
      <c r="T57" s="5">
        <v>42857</v>
      </c>
    </row>
    <row r="58" spans="1:20" x14ac:dyDescent="0.2">
      <c r="A58">
        <v>2017</v>
      </c>
      <c r="B58" t="s">
        <v>827</v>
      </c>
      <c r="C58" t="s">
        <v>1</v>
      </c>
      <c r="D58">
        <v>3391</v>
      </c>
      <c r="E58" t="s">
        <v>199</v>
      </c>
      <c r="F58" t="s">
        <v>200</v>
      </c>
      <c r="G58" t="s">
        <v>80</v>
      </c>
      <c r="H58" t="s">
        <v>261</v>
      </c>
      <c r="J58" s="5">
        <v>42736</v>
      </c>
      <c r="K58" s="5">
        <v>42807</v>
      </c>
      <c r="L58" t="s">
        <v>292</v>
      </c>
      <c r="M58" s="3">
        <v>8826.9599999999991</v>
      </c>
      <c r="N58" s="3">
        <v>22067.399999999998</v>
      </c>
      <c r="O58">
        <v>0</v>
      </c>
      <c r="P58" t="s">
        <v>1276</v>
      </c>
      <c r="Q58" s="5">
        <v>42857</v>
      </c>
      <c r="R58" t="s">
        <v>308</v>
      </c>
      <c r="S58">
        <v>2017</v>
      </c>
      <c r="T58" s="5">
        <v>42857</v>
      </c>
    </row>
    <row r="59" spans="1:20" x14ac:dyDescent="0.2">
      <c r="A59">
        <v>2017</v>
      </c>
      <c r="B59" t="s">
        <v>827</v>
      </c>
      <c r="C59" t="s">
        <v>1</v>
      </c>
      <c r="D59">
        <v>3391</v>
      </c>
      <c r="E59" t="s">
        <v>201</v>
      </c>
      <c r="F59" t="s">
        <v>72</v>
      </c>
      <c r="G59" t="s">
        <v>145</v>
      </c>
      <c r="H59" t="s">
        <v>262</v>
      </c>
      <c r="J59" s="5">
        <v>42736</v>
      </c>
      <c r="K59" s="5">
        <v>42807</v>
      </c>
      <c r="L59" t="s">
        <v>280</v>
      </c>
      <c r="M59" s="3">
        <v>7631.34</v>
      </c>
      <c r="N59" s="3">
        <v>19078.349999999999</v>
      </c>
      <c r="O59">
        <v>0</v>
      </c>
      <c r="P59" t="s">
        <v>1276</v>
      </c>
      <c r="Q59" s="5">
        <v>42857</v>
      </c>
      <c r="R59" t="s">
        <v>308</v>
      </c>
      <c r="S59">
        <v>2017</v>
      </c>
      <c r="T59" s="5">
        <v>42857</v>
      </c>
    </row>
    <row r="60" spans="1:20" x14ac:dyDescent="0.2">
      <c r="A60">
        <v>2017</v>
      </c>
      <c r="B60" t="s">
        <v>827</v>
      </c>
      <c r="C60" t="s">
        <v>1</v>
      </c>
      <c r="D60">
        <v>3391</v>
      </c>
      <c r="E60" t="s">
        <v>202</v>
      </c>
      <c r="F60" t="s">
        <v>203</v>
      </c>
      <c r="G60" t="s">
        <v>204</v>
      </c>
      <c r="H60" t="s">
        <v>263</v>
      </c>
      <c r="J60" s="5">
        <v>42736</v>
      </c>
      <c r="K60" s="5">
        <v>42807</v>
      </c>
      <c r="L60" t="s">
        <v>296</v>
      </c>
      <c r="M60" s="3">
        <v>11096.24</v>
      </c>
      <c r="N60" s="3">
        <v>27740.6</v>
      </c>
      <c r="O60">
        <v>0</v>
      </c>
      <c r="P60" t="s">
        <v>1276</v>
      </c>
      <c r="Q60" s="5">
        <v>42857</v>
      </c>
      <c r="R60" t="s">
        <v>308</v>
      </c>
      <c r="S60">
        <v>2017</v>
      </c>
      <c r="T60" s="5">
        <v>42857</v>
      </c>
    </row>
    <row r="61" spans="1:20" x14ac:dyDescent="0.2">
      <c r="A61">
        <v>2017</v>
      </c>
      <c r="B61" t="s">
        <v>827</v>
      </c>
      <c r="C61" t="s">
        <v>1</v>
      </c>
      <c r="D61">
        <v>3391</v>
      </c>
      <c r="E61" t="s">
        <v>205</v>
      </c>
      <c r="F61" t="s">
        <v>206</v>
      </c>
      <c r="G61" t="s">
        <v>207</v>
      </c>
      <c r="H61" t="s">
        <v>264</v>
      </c>
      <c r="J61" s="5">
        <v>42736</v>
      </c>
      <c r="K61" s="5">
        <v>42807</v>
      </c>
      <c r="L61" t="s">
        <v>297</v>
      </c>
      <c r="M61" s="3">
        <v>4249.4399999999996</v>
      </c>
      <c r="N61" s="3">
        <v>10623.599999999999</v>
      </c>
      <c r="O61">
        <v>0</v>
      </c>
      <c r="P61" t="s">
        <v>1276</v>
      </c>
      <c r="Q61" s="5">
        <v>42857</v>
      </c>
      <c r="R61" t="s">
        <v>308</v>
      </c>
      <c r="S61">
        <v>2017</v>
      </c>
      <c r="T61" s="5">
        <v>42857</v>
      </c>
    </row>
    <row r="62" spans="1:20" x14ac:dyDescent="0.2">
      <c r="A62">
        <v>2017</v>
      </c>
      <c r="B62" t="s">
        <v>827</v>
      </c>
      <c r="C62" t="s">
        <v>1</v>
      </c>
      <c r="D62">
        <v>3391</v>
      </c>
      <c r="E62" t="s">
        <v>208</v>
      </c>
      <c r="F62" t="s">
        <v>209</v>
      </c>
      <c r="G62" t="s">
        <v>210</v>
      </c>
      <c r="H62" t="s">
        <v>265</v>
      </c>
      <c r="J62" s="5">
        <v>42736</v>
      </c>
      <c r="K62" s="5">
        <v>42807</v>
      </c>
      <c r="L62" t="s">
        <v>271</v>
      </c>
      <c r="M62" s="3">
        <v>13501.24</v>
      </c>
      <c r="N62" s="3">
        <v>33753.1</v>
      </c>
      <c r="O62">
        <v>0</v>
      </c>
      <c r="P62" t="s">
        <v>1276</v>
      </c>
      <c r="Q62" s="5">
        <v>42857</v>
      </c>
      <c r="R62" t="s">
        <v>308</v>
      </c>
      <c r="S62">
        <v>2017</v>
      </c>
      <c r="T62" s="5">
        <v>42857</v>
      </c>
    </row>
    <row r="63" spans="1:20" x14ac:dyDescent="0.2">
      <c r="A63">
        <v>2017</v>
      </c>
      <c r="B63" t="s">
        <v>827</v>
      </c>
      <c r="C63" t="s">
        <v>1</v>
      </c>
      <c r="D63">
        <v>1211</v>
      </c>
      <c r="E63" t="s">
        <v>321</v>
      </c>
      <c r="F63" t="s">
        <v>87</v>
      </c>
      <c r="G63" t="s">
        <v>322</v>
      </c>
      <c r="H63" t="s">
        <v>309</v>
      </c>
      <c r="J63" s="5">
        <v>42753</v>
      </c>
      <c r="K63" s="5">
        <v>42775</v>
      </c>
      <c r="L63" t="s">
        <v>348</v>
      </c>
      <c r="M63" s="3">
        <v>20194.18</v>
      </c>
      <c r="N63" s="3">
        <v>20194.18</v>
      </c>
      <c r="O63">
        <v>0</v>
      </c>
      <c r="P63" t="s">
        <v>1276</v>
      </c>
      <c r="Q63" s="5">
        <v>42857</v>
      </c>
      <c r="R63" t="s">
        <v>308</v>
      </c>
      <c r="S63">
        <v>2017</v>
      </c>
      <c r="T63" s="5">
        <v>42857</v>
      </c>
    </row>
    <row r="64" spans="1:20" x14ac:dyDescent="0.2">
      <c r="A64">
        <v>2017</v>
      </c>
      <c r="B64" t="s">
        <v>827</v>
      </c>
      <c r="C64" t="s">
        <v>1</v>
      </c>
      <c r="D64">
        <v>1211</v>
      </c>
      <c r="E64" t="s">
        <v>323</v>
      </c>
      <c r="F64" t="s">
        <v>324</v>
      </c>
      <c r="G64" t="s">
        <v>325</v>
      </c>
      <c r="H64" t="s">
        <v>310</v>
      </c>
      <c r="J64" s="5">
        <v>42753</v>
      </c>
      <c r="K64" s="5">
        <v>42775</v>
      </c>
      <c r="L64" t="s">
        <v>348</v>
      </c>
      <c r="M64" s="3">
        <v>20194.18</v>
      </c>
      <c r="N64" s="3">
        <v>20194.18</v>
      </c>
      <c r="O64">
        <v>0</v>
      </c>
      <c r="P64" t="s">
        <v>1276</v>
      </c>
      <c r="Q64" s="5">
        <v>42857</v>
      </c>
      <c r="R64" t="s">
        <v>308</v>
      </c>
      <c r="S64">
        <v>2017</v>
      </c>
      <c r="T64" s="5">
        <v>42857</v>
      </c>
    </row>
    <row r="65" spans="1:20" x14ac:dyDescent="0.2">
      <c r="A65">
        <v>2017</v>
      </c>
      <c r="B65" t="s">
        <v>827</v>
      </c>
      <c r="C65" t="s">
        <v>1</v>
      </c>
      <c r="D65">
        <v>1211</v>
      </c>
      <c r="E65" t="s">
        <v>326</v>
      </c>
      <c r="F65" t="s">
        <v>327</v>
      </c>
      <c r="G65" t="s">
        <v>328</v>
      </c>
      <c r="H65" t="s">
        <v>311</v>
      </c>
      <c r="J65" s="5">
        <v>42753</v>
      </c>
      <c r="K65" s="5">
        <v>42865</v>
      </c>
      <c r="L65" t="s">
        <v>348</v>
      </c>
      <c r="M65" s="3">
        <v>20194.18</v>
      </c>
      <c r="N65" s="3">
        <v>20194.18</v>
      </c>
      <c r="O65">
        <v>0</v>
      </c>
      <c r="P65" t="s">
        <v>1276</v>
      </c>
      <c r="Q65" s="5">
        <v>42857</v>
      </c>
      <c r="R65" t="s">
        <v>308</v>
      </c>
      <c r="S65">
        <v>2017</v>
      </c>
      <c r="T65" s="5">
        <v>42857</v>
      </c>
    </row>
    <row r="66" spans="1:20" x14ac:dyDescent="0.2">
      <c r="A66">
        <v>2017</v>
      </c>
      <c r="B66" t="s">
        <v>827</v>
      </c>
      <c r="C66" t="s">
        <v>1</v>
      </c>
      <c r="D66">
        <v>1211</v>
      </c>
      <c r="E66" t="s">
        <v>329</v>
      </c>
      <c r="F66" t="s">
        <v>330</v>
      </c>
      <c r="G66" t="s">
        <v>331</v>
      </c>
      <c r="H66" t="s">
        <v>312</v>
      </c>
      <c r="J66" s="5">
        <v>42755</v>
      </c>
      <c r="K66" s="5">
        <v>42777</v>
      </c>
      <c r="L66" t="s">
        <v>348</v>
      </c>
      <c r="M66" s="3">
        <v>20194.18</v>
      </c>
      <c r="N66" s="3">
        <v>20194.18</v>
      </c>
      <c r="O66">
        <v>0</v>
      </c>
      <c r="P66" t="s">
        <v>1276</v>
      </c>
      <c r="Q66" s="5">
        <v>42857</v>
      </c>
      <c r="R66" t="s">
        <v>308</v>
      </c>
      <c r="S66">
        <v>2017</v>
      </c>
      <c r="T66" s="5">
        <v>42857</v>
      </c>
    </row>
    <row r="67" spans="1:20" x14ac:dyDescent="0.2">
      <c r="A67">
        <v>2017</v>
      </c>
      <c r="B67" t="s">
        <v>827</v>
      </c>
      <c r="C67" t="s">
        <v>1</v>
      </c>
      <c r="D67">
        <v>1211</v>
      </c>
      <c r="E67" t="s">
        <v>332</v>
      </c>
      <c r="F67" t="s">
        <v>333</v>
      </c>
      <c r="G67" t="s">
        <v>334</v>
      </c>
      <c r="H67" t="s">
        <v>313</v>
      </c>
      <c r="J67" s="5">
        <v>42755</v>
      </c>
      <c r="K67" s="5">
        <v>42777</v>
      </c>
      <c r="L67" t="s">
        <v>348</v>
      </c>
      <c r="M67" s="3">
        <v>20194.18</v>
      </c>
      <c r="N67" s="3">
        <v>20194.18</v>
      </c>
      <c r="O67">
        <v>0</v>
      </c>
      <c r="P67" t="s">
        <v>1276</v>
      </c>
      <c r="Q67" s="5">
        <v>42857</v>
      </c>
      <c r="R67" t="s">
        <v>308</v>
      </c>
      <c r="S67">
        <v>2017</v>
      </c>
      <c r="T67" s="5">
        <v>42857</v>
      </c>
    </row>
    <row r="68" spans="1:20" x14ac:dyDescent="0.2">
      <c r="A68">
        <v>2017</v>
      </c>
      <c r="B68" t="s">
        <v>827</v>
      </c>
      <c r="C68" t="s">
        <v>1</v>
      </c>
      <c r="D68">
        <v>1211</v>
      </c>
      <c r="E68" t="s">
        <v>335</v>
      </c>
      <c r="F68" t="s">
        <v>156</v>
      </c>
      <c r="G68" t="s">
        <v>336</v>
      </c>
      <c r="H68" t="s">
        <v>314</v>
      </c>
      <c r="J68" s="5">
        <v>42774</v>
      </c>
      <c r="K68" s="5">
        <v>42797</v>
      </c>
      <c r="L68" t="s">
        <v>348</v>
      </c>
      <c r="M68" s="3">
        <v>20194.18</v>
      </c>
      <c r="N68" s="3">
        <v>20194.18</v>
      </c>
      <c r="O68">
        <v>0</v>
      </c>
      <c r="P68" t="s">
        <v>1276</v>
      </c>
      <c r="Q68" s="5">
        <v>42857</v>
      </c>
      <c r="R68" t="s">
        <v>308</v>
      </c>
      <c r="S68">
        <v>2017</v>
      </c>
      <c r="T68" s="5">
        <v>42857</v>
      </c>
    </row>
    <row r="69" spans="1:20" x14ac:dyDescent="0.2">
      <c r="A69">
        <v>2017</v>
      </c>
      <c r="B69" t="s">
        <v>827</v>
      </c>
      <c r="C69" t="s">
        <v>1</v>
      </c>
      <c r="D69">
        <v>1211</v>
      </c>
      <c r="E69" t="s">
        <v>73</v>
      </c>
      <c r="F69" t="s">
        <v>74</v>
      </c>
      <c r="G69" t="s">
        <v>75</v>
      </c>
      <c r="H69" t="s">
        <v>315</v>
      </c>
      <c r="J69" s="5">
        <v>42795</v>
      </c>
      <c r="K69" s="5">
        <v>42817</v>
      </c>
      <c r="L69" t="s">
        <v>348</v>
      </c>
      <c r="M69" s="3">
        <v>20194.18</v>
      </c>
      <c r="N69" s="3">
        <v>20194.18</v>
      </c>
      <c r="O69">
        <v>0</v>
      </c>
      <c r="P69" t="s">
        <v>1276</v>
      </c>
      <c r="Q69" s="5">
        <v>42857</v>
      </c>
      <c r="R69" t="s">
        <v>308</v>
      </c>
      <c r="S69">
        <v>2017</v>
      </c>
      <c r="T69" s="5">
        <v>42857</v>
      </c>
    </row>
    <row r="70" spans="1:20" x14ac:dyDescent="0.2">
      <c r="A70">
        <v>2017</v>
      </c>
      <c r="B70" t="s">
        <v>827</v>
      </c>
      <c r="C70" t="s">
        <v>1</v>
      </c>
      <c r="D70">
        <v>1211</v>
      </c>
      <c r="E70" t="s">
        <v>337</v>
      </c>
      <c r="F70" t="s">
        <v>338</v>
      </c>
      <c r="G70" t="s">
        <v>339</v>
      </c>
      <c r="H70" t="s">
        <v>316</v>
      </c>
      <c r="J70" s="5">
        <v>42788</v>
      </c>
      <c r="K70" s="5">
        <v>42810</v>
      </c>
      <c r="L70" t="s">
        <v>348</v>
      </c>
      <c r="M70" s="3">
        <v>20194.18</v>
      </c>
      <c r="N70" s="3">
        <v>20194.18</v>
      </c>
      <c r="O70">
        <v>0</v>
      </c>
      <c r="P70" t="s">
        <v>1276</v>
      </c>
      <c r="Q70" s="5">
        <v>42857</v>
      </c>
      <c r="R70" t="s">
        <v>308</v>
      </c>
      <c r="S70">
        <v>2017</v>
      </c>
      <c r="T70" s="5">
        <v>42857</v>
      </c>
    </row>
    <row r="71" spans="1:20" x14ac:dyDescent="0.2">
      <c r="A71">
        <v>2017</v>
      </c>
      <c r="B71" t="s">
        <v>827</v>
      </c>
      <c r="C71" t="s">
        <v>1</v>
      </c>
      <c r="D71">
        <v>1211</v>
      </c>
      <c r="E71" t="s">
        <v>340</v>
      </c>
      <c r="F71" t="s">
        <v>341</v>
      </c>
      <c r="G71" t="s">
        <v>342</v>
      </c>
      <c r="H71" t="s">
        <v>317</v>
      </c>
      <c r="J71" s="5">
        <v>42790</v>
      </c>
      <c r="K71" s="5">
        <v>42812</v>
      </c>
      <c r="L71" t="s">
        <v>348</v>
      </c>
      <c r="M71" s="3">
        <v>20194.18</v>
      </c>
      <c r="N71" s="3">
        <v>20194.18</v>
      </c>
      <c r="O71">
        <v>0</v>
      </c>
      <c r="P71" t="s">
        <v>1276</v>
      </c>
      <c r="Q71" s="5">
        <v>42857</v>
      </c>
      <c r="R71" t="s">
        <v>308</v>
      </c>
      <c r="S71">
        <v>2017</v>
      </c>
      <c r="T71" s="5">
        <v>42857</v>
      </c>
    </row>
    <row r="72" spans="1:20" x14ac:dyDescent="0.2">
      <c r="A72">
        <v>2017</v>
      </c>
      <c r="B72" t="s">
        <v>827</v>
      </c>
      <c r="C72" t="s">
        <v>1</v>
      </c>
      <c r="D72">
        <v>1211</v>
      </c>
      <c r="E72" t="s">
        <v>343</v>
      </c>
      <c r="F72" t="s">
        <v>344</v>
      </c>
      <c r="G72" t="s">
        <v>334</v>
      </c>
      <c r="H72" t="s">
        <v>318</v>
      </c>
      <c r="J72" s="5">
        <v>42808</v>
      </c>
      <c r="K72" s="5">
        <v>42832</v>
      </c>
      <c r="L72" t="s">
        <v>348</v>
      </c>
      <c r="M72" s="3">
        <v>20194.18</v>
      </c>
      <c r="N72" s="3">
        <v>20194.18</v>
      </c>
      <c r="O72">
        <v>0</v>
      </c>
      <c r="P72" t="s">
        <v>1276</v>
      </c>
      <c r="Q72" s="5">
        <v>42857</v>
      </c>
      <c r="R72" t="s">
        <v>308</v>
      </c>
      <c r="S72">
        <v>2017</v>
      </c>
      <c r="T72" s="5">
        <v>42857</v>
      </c>
    </row>
    <row r="73" spans="1:20" x14ac:dyDescent="0.2">
      <c r="A73">
        <v>2017</v>
      </c>
      <c r="B73" t="s">
        <v>827</v>
      </c>
      <c r="C73" t="s">
        <v>1</v>
      </c>
      <c r="D73">
        <v>1211</v>
      </c>
      <c r="E73" t="s">
        <v>332</v>
      </c>
      <c r="F73" t="s">
        <v>333</v>
      </c>
      <c r="G73" t="s">
        <v>334</v>
      </c>
      <c r="H73" t="s">
        <v>319</v>
      </c>
      <c r="J73" s="5">
        <v>42825</v>
      </c>
      <c r="K73" s="5">
        <v>42875</v>
      </c>
      <c r="L73" t="s">
        <v>348</v>
      </c>
      <c r="M73" s="3">
        <v>20194.18</v>
      </c>
      <c r="N73" s="3">
        <v>20194.18</v>
      </c>
      <c r="O73">
        <v>0</v>
      </c>
      <c r="P73" t="s">
        <v>1276</v>
      </c>
      <c r="Q73" s="5">
        <v>42857</v>
      </c>
      <c r="R73" t="s">
        <v>308</v>
      </c>
      <c r="S73">
        <v>2017</v>
      </c>
      <c r="T73" s="5">
        <v>42857</v>
      </c>
    </row>
    <row r="74" spans="1:20" x14ac:dyDescent="0.2">
      <c r="A74">
        <v>2017</v>
      </c>
      <c r="B74" t="s">
        <v>827</v>
      </c>
      <c r="C74" t="s">
        <v>1</v>
      </c>
      <c r="D74">
        <v>1211</v>
      </c>
      <c r="E74" t="s">
        <v>345</v>
      </c>
      <c r="F74" t="s">
        <v>346</v>
      </c>
      <c r="G74" t="s">
        <v>347</v>
      </c>
      <c r="H74" t="s">
        <v>320</v>
      </c>
      <c r="J74" s="5">
        <v>42823</v>
      </c>
      <c r="K74" s="5">
        <v>42859</v>
      </c>
      <c r="L74" t="s">
        <v>348</v>
      </c>
      <c r="M74" s="3">
        <v>20194.18</v>
      </c>
      <c r="N74" s="3">
        <v>20194.18</v>
      </c>
      <c r="O74">
        <v>0</v>
      </c>
      <c r="P74" t="s">
        <v>1276</v>
      </c>
      <c r="Q74" s="5">
        <v>42857</v>
      </c>
      <c r="R74" t="s">
        <v>308</v>
      </c>
      <c r="S74">
        <v>2017</v>
      </c>
      <c r="T74" s="5">
        <v>42857</v>
      </c>
    </row>
    <row r="75" spans="1:20" x14ac:dyDescent="0.2">
      <c r="A75">
        <v>2017</v>
      </c>
      <c r="B75" t="s">
        <v>827</v>
      </c>
      <c r="C75" t="s">
        <v>1</v>
      </c>
      <c r="D75">
        <v>1211</v>
      </c>
      <c r="E75" t="s">
        <v>549</v>
      </c>
      <c r="F75" t="s">
        <v>547</v>
      </c>
      <c r="G75" t="s">
        <v>548</v>
      </c>
      <c r="H75" t="s">
        <v>349</v>
      </c>
      <c r="J75" s="5">
        <v>42744</v>
      </c>
      <c r="K75" s="5">
        <v>42868</v>
      </c>
      <c r="L75" t="s">
        <v>611</v>
      </c>
      <c r="M75" s="3">
        <v>1280</v>
      </c>
      <c r="N75" s="3">
        <v>5760</v>
      </c>
      <c r="O75">
        <v>0</v>
      </c>
      <c r="P75" t="s">
        <v>1276</v>
      </c>
      <c r="Q75" s="5">
        <v>42857</v>
      </c>
      <c r="R75" t="s">
        <v>308</v>
      </c>
      <c r="S75">
        <v>2017</v>
      </c>
      <c r="T75" s="5">
        <v>42857</v>
      </c>
    </row>
    <row r="76" spans="1:20" x14ac:dyDescent="0.2">
      <c r="A76">
        <v>2017</v>
      </c>
      <c r="B76" t="s">
        <v>827</v>
      </c>
      <c r="C76" t="s">
        <v>1</v>
      </c>
      <c r="D76">
        <v>1211</v>
      </c>
      <c r="E76" t="s">
        <v>552</v>
      </c>
      <c r="F76" t="s">
        <v>550</v>
      </c>
      <c r="G76" t="s">
        <v>551</v>
      </c>
      <c r="H76" t="s">
        <v>350</v>
      </c>
      <c r="J76" s="5">
        <v>42744</v>
      </c>
      <c r="K76" s="5">
        <v>42868</v>
      </c>
      <c r="L76" t="s">
        <v>612</v>
      </c>
      <c r="M76" s="3">
        <v>3840</v>
      </c>
      <c r="N76" s="3">
        <v>17280</v>
      </c>
      <c r="O76">
        <v>0</v>
      </c>
      <c r="P76" t="s">
        <v>1276</v>
      </c>
      <c r="Q76" s="5">
        <v>42857</v>
      </c>
      <c r="R76" t="s">
        <v>308</v>
      </c>
      <c r="S76">
        <v>2017</v>
      </c>
      <c r="T76" s="5">
        <v>42857</v>
      </c>
    </row>
    <row r="77" spans="1:20" x14ac:dyDescent="0.2">
      <c r="A77">
        <v>2017</v>
      </c>
      <c r="B77" t="s">
        <v>827</v>
      </c>
      <c r="C77" t="s">
        <v>1</v>
      </c>
      <c r="D77">
        <v>1211</v>
      </c>
      <c r="E77" t="s">
        <v>554</v>
      </c>
      <c r="F77" t="s">
        <v>550</v>
      </c>
      <c r="G77" t="s">
        <v>553</v>
      </c>
      <c r="H77" t="s">
        <v>351</v>
      </c>
      <c r="J77" s="5">
        <v>42744</v>
      </c>
      <c r="K77" s="5">
        <v>42868</v>
      </c>
      <c r="L77" t="s">
        <v>613</v>
      </c>
      <c r="M77" s="3">
        <v>5120</v>
      </c>
      <c r="N77" s="3">
        <v>23040</v>
      </c>
      <c r="O77">
        <v>0</v>
      </c>
      <c r="P77" t="s">
        <v>1276</v>
      </c>
      <c r="Q77" s="5">
        <v>42857</v>
      </c>
      <c r="R77" t="s">
        <v>308</v>
      </c>
      <c r="S77">
        <v>2017</v>
      </c>
      <c r="T77" s="5">
        <v>42857</v>
      </c>
    </row>
    <row r="78" spans="1:20" x14ac:dyDescent="0.2">
      <c r="A78">
        <v>2017</v>
      </c>
      <c r="B78" t="s">
        <v>827</v>
      </c>
      <c r="C78" t="s">
        <v>1</v>
      </c>
      <c r="D78">
        <v>1211</v>
      </c>
      <c r="E78" t="s">
        <v>557</v>
      </c>
      <c r="F78" t="s">
        <v>555</v>
      </c>
      <c r="G78" t="s">
        <v>556</v>
      </c>
      <c r="H78" t="s">
        <v>352</v>
      </c>
      <c r="J78" s="5">
        <v>42744</v>
      </c>
      <c r="K78" s="5">
        <v>42868</v>
      </c>
      <c r="L78" t="s">
        <v>614</v>
      </c>
      <c r="M78" s="3">
        <v>2880</v>
      </c>
      <c r="N78" s="3">
        <v>12960</v>
      </c>
      <c r="O78">
        <v>0</v>
      </c>
      <c r="P78" t="s">
        <v>1276</v>
      </c>
      <c r="Q78" s="5">
        <v>42857</v>
      </c>
      <c r="R78" t="s">
        <v>308</v>
      </c>
      <c r="S78">
        <v>2017</v>
      </c>
      <c r="T78" s="5">
        <v>42857</v>
      </c>
    </row>
    <row r="79" spans="1:20" x14ac:dyDescent="0.2">
      <c r="A79">
        <v>2017</v>
      </c>
      <c r="B79" t="s">
        <v>827</v>
      </c>
      <c r="C79" t="s">
        <v>1</v>
      </c>
      <c r="D79">
        <v>1211</v>
      </c>
      <c r="E79" t="s">
        <v>559</v>
      </c>
      <c r="F79" t="s">
        <v>558</v>
      </c>
      <c r="G79" t="s">
        <v>86</v>
      </c>
      <c r="H79" t="s">
        <v>353</v>
      </c>
      <c r="J79" s="5">
        <v>42744</v>
      </c>
      <c r="K79" s="5">
        <v>42868</v>
      </c>
      <c r="L79" t="s">
        <v>615</v>
      </c>
      <c r="M79" s="3">
        <v>3840</v>
      </c>
      <c r="N79" s="3">
        <v>17280</v>
      </c>
      <c r="O79">
        <v>0</v>
      </c>
      <c r="P79" t="s">
        <v>1276</v>
      </c>
      <c r="Q79" s="5">
        <v>42857</v>
      </c>
      <c r="R79" t="s">
        <v>308</v>
      </c>
      <c r="S79">
        <v>2017</v>
      </c>
      <c r="T79" s="5">
        <v>42857</v>
      </c>
    </row>
    <row r="80" spans="1:20" x14ac:dyDescent="0.2">
      <c r="A80">
        <v>2017</v>
      </c>
      <c r="B80" t="s">
        <v>827</v>
      </c>
      <c r="C80" t="s">
        <v>1</v>
      </c>
      <c r="D80">
        <v>1211</v>
      </c>
      <c r="E80" t="s">
        <v>562</v>
      </c>
      <c r="F80" t="s">
        <v>560</v>
      </c>
      <c r="G80" t="s">
        <v>561</v>
      </c>
      <c r="H80" t="s">
        <v>354</v>
      </c>
      <c r="J80" s="5">
        <v>42744</v>
      </c>
      <c r="K80" s="5">
        <v>42868</v>
      </c>
      <c r="L80" t="s">
        <v>616</v>
      </c>
      <c r="M80" s="3">
        <v>2880</v>
      </c>
      <c r="N80" s="3">
        <v>12960</v>
      </c>
      <c r="O80">
        <v>0</v>
      </c>
      <c r="P80" t="s">
        <v>1276</v>
      </c>
      <c r="Q80" s="5">
        <v>42857</v>
      </c>
      <c r="R80" t="s">
        <v>308</v>
      </c>
      <c r="S80">
        <v>2017</v>
      </c>
      <c r="T80" s="5">
        <v>42857</v>
      </c>
    </row>
    <row r="81" spans="1:20" x14ac:dyDescent="0.2">
      <c r="A81">
        <v>2017</v>
      </c>
      <c r="B81" t="s">
        <v>827</v>
      </c>
      <c r="C81" t="s">
        <v>1</v>
      </c>
      <c r="D81">
        <v>1211</v>
      </c>
      <c r="E81" t="s">
        <v>564</v>
      </c>
      <c r="F81" t="s">
        <v>563</v>
      </c>
      <c r="G81" t="s">
        <v>330</v>
      </c>
      <c r="H81" t="s">
        <v>355</v>
      </c>
      <c r="J81" s="5">
        <v>42744</v>
      </c>
      <c r="K81" s="5">
        <v>42868</v>
      </c>
      <c r="L81" t="s">
        <v>617</v>
      </c>
      <c r="M81" s="3">
        <v>1280</v>
      </c>
      <c r="N81" s="3">
        <v>5760</v>
      </c>
      <c r="O81">
        <v>0</v>
      </c>
      <c r="P81" t="s">
        <v>1276</v>
      </c>
      <c r="Q81" s="5">
        <v>42857</v>
      </c>
      <c r="R81" t="s">
        <v>308</v>
      </c>
      <c r="S81">
        <v>2017</v>
      </c>
      <c r="T81" s="5">
        <v>42857</v>
      </c>
    </row>
    <row r="82" spans="1:20" x14ac:dyDescent="0.2">
      <c r="A82">
        <v>2017</v>
      </c>
      <c r="B82" t="s">
        <v>827</v>
      </c>
      <c r="C82" t="s">
        <v>1</v>
      </c>
      <c r="D82">
        <v>1211</v>
      </c>
      <c r="E82" t="s">
        <v>566</v>
      </c>
      <c r="F82" t="s">
        <v>565</v>
      </c>
      <c r="G82" t="s">
        <v>98</v>
      </c>
      <c r="H82" t="s">
        <v>356</v>
      </c>
      <c r="J82" s="5">
        <v>42744</v>
      </c>
      <c r="K82" s="5">
        <v>42868</v>
      </c>
      <c r="L82" t="s">
        <v>618</v>
      </c>
      <c r="M82" s="3">
        <v>1280</v>
      </c>
      <c r="N82" s="3">
        <v>5760</v>
      </c>
      <c r="O82">
        <v>0</v>
      </c>
      <c r="P82" t="s">
        <v>1276</v>
      </c>
      <c r="Q82" s="5">
        <v>42857</v>
      </c>
      <c r="R82" t="s">
        <v>308</v>
      </c>
      <c r="S82">
        <v>2017</v>
      </c>
      <c r="T82" s="5">
        <v>42857</v>
      </c>
    </row>
    <row r="83" spans="1:20" x14ac:dyDescent="0.2">
      <c r="A83">
        <v>2017</v>
      </c>
      <c r="B83" t="s">
        <v>827</v>
      </c>
      <c r="C83" t="s">
        <v>1</v>
      </c>
      <c r="D83">
        <v>1211</v>
      </c>
      <c r="E83" t="s">
        <v>568</v>
      </c>
      <c r="F83" t="s">
        <v>65</v>
      </c>
      <c r="G83" t="s">
        <v>567</v>
      </c>
      <c r="H83" t="s">
        <v>357</v>
      </c>
      <c r="J83" s="5">
        <v>42744</v>
      </c>
      <c r="K83" s="5">
        <v>42868</v>
      </c>
      <c r="L83" t="s">
        <v>619</v>
      </c>
      <c r="M83" s="3">
        <v>2560</v>
      </c>
      <c r="N83" s="3">
        <v>11520</v>
      </c>
      <c r="O83">
        <v>0</v>
      </c>
      <c r="P83" t="s">
        <v>1276</v>
      </c>
      <c r="Q83" s="5">
        <v>42857</v>
      </c>
      <c r="R83" t="s">
        <v>308</v>
      </c>
      <c r="S83">
        <v>2017</v>
      </c>
      <c r="T83" s="5">
        <v>42857</v>
      </c>
    </row>
    <row r="84" spans="1:20" x14ac:dyDescent="0.2">
      <c r="A84">
        <v>2017</v>
      </c>
      <c r="B84" t="s">
        <v>827</v>
      </c>
      <c r="C84" t="s">
        <v>1</v>
      </c>
      <c r="D84">
        <v>1211</v>
      </c>
      <c r="E84" t="s">
        <v>571</v>
      </c>
      <c r="F84" t="s">
        <v>569</v>
      </c>
      <c r="G84" t="s">
        <v>570</v>
      </c>
      <c r="H84" t="s">
        <v>358</v>
      </c>
      <c r="J84" s="5">
        <v>42744</v>
      </c>
      <c r="K84" s="5">
        <v>42868</v>
      </c>
      <c r="L84" t="s">
        <v>620</v>
      </c>
      <c r="M84" s="3">
        <v>1920</v>
      </c>
      <c r="N84" s="3">
        <v>8640</v>
      </c>
      <c r="O84">
        <v>0</v>
      </c>
      <c r="P84" t="s">
        <v>1276</v>
      </c>
      <c r="Q84" s="5">
        <v>42857</v>
      </c>
      <c r="R84" t="s">
        <v>308</v>
      </c>
      <c r="S84">
        <v>2017</v>
      </c>
      <c r="T84" s="5">
        <v>42857</v>
      </c>
    </row>
    <row r="85" spans="1:20" x14ac:dyDescent="0.2">
      <c r="A85">
        <v>2017</v>
      </c>
      <c r="B85" t="s">
        <v>827</v>
      </c>
      <c r="C85" t="s">
        <v>1</v>
      </c>
      <c r="D85">
        <v>1211</v>
      </c>
      <c r="E85" t="s">
        <v>574</v>
      </c>
      <c r="F85" t="s">
        <v>572</v>
      </c>
      <c r="G85" t="s">
        <v>573</v>
      </c>
      <c r="H85" t="s">
        <v>359</v>
      </c>
      <c r="J85" s="5">
        <v>42744</v>
      </c>
      <c r="K85" s="5">
        <v>42868</v>
      </c>
      <c r="L85" t="s">
        <v>621</v>
      </c>
      <c r="M85" s="3">
        <v>2880</v>
      </c>
      <c r="N85" s="3">
        <v>12960</v>
      </c>
      <c r="O85">
        <v>0</v>
      </c>
      <c r="P85" t="s">
        <v>1276</v>
      </c>
      <c r="Q85" s="5">
        <v>42857</v>
      </c>
      <c r="R85" t="s">
        <v>308</v>
      </c>
      <c r="S85">
        <v>2017</v>
      </c>
      <c r="T85" s="5">
        <v>42857</v>
      </c>
    </row>
    <row r="86" spans="1:20" x14ac:dyDescent="0.2">
      <c r="A86">
        <v>2017</v>
      </c>
      <c r="B86" t="s">
        <v>827</v>
      </c>
      <c r="C86" t="s">
        <v>1</v>
      </c>
      <c r="D86">
        <v>1211</v>
      </c>
      <c r="E86" t="s">
        <v>577</v>
      </c>
      <c r="F86" t="s">
        <v>575</v>
      </c>
      <c r="G86" t="s">
        <v>576</v>
      </c>
      <c r="H86" t="s">
        <v>360</v>
      </c>
      <c r="J86" s="5">
        <v>42744</v>
      </c>
      <c r="K86" s="5">
        <v>42868</v>
      </c>
      <c r="L86" t="s">
        <v>622</v>
      </c>
      <c r="M86" s="3">
        <v>1280</v>
      </c>
      <c r="N86" s="3">
        <v>5760</v>
      </c>
      <c r="O86">
        <v>0</v>
      </c>
      <c r="P86" t="s">
        <v>1276</v>
      </c>
      <c r="Q86" s="5">
        <v>42857</v>
      </c>
      <c r="R86" t="s">
        <v>308</v>
      </c>
      <c r="S86">
        <v>2017</v>
      </c>
      <c r="T86" s="5">
        <v>42857</v>
      </c>
    </row>
    <row r="87" spans="1:20" x14ac:dyDescent="0.2">
      <c r="A87">
        <v>2017</v>
      </c>
      <c r="B87" t="s">
        <v>827</v>
      </c>
      <c r="C87" t="s">
        <v>1</v>
      </c>
      <c r="D87">
        <v>1211</v>
      </c>
      <c r="E87" t="s">
        <v>580</v>
      </c>
      <c r="F87" t="s">
        <v>578</v>
      </c>
      <c r="G87" t="s">
        <v>579</v>
      </c>
      <c r="H87" t="s">
        <v>361</v>
      </c>
      <c r="J87" s="5">
        <v>42744</v>
      </c>
      <c r="K87" s="5">
        <v>42868</v>
      </c>
      <c r="L87" t="s">
        <v>623</v>
      </c>
      <c r="M87" s="3">
        <v>960</v>
      </c>
      <c r="N87" s="3">
        <v>4320</v>
      </c>
      <c r="O87">
        <v>0</v>
      </c>
      <c r="P87" t="s">
        <v>1276</v>
      </c>
      <c r="Q87" s="5">
        <v>42857</v>
      </c>
      <c r="R87" t="s">
        <v>308</v>
      </c>
      <c r="S87">
        <v>2017</v>
      </c>
      <c r="T87" s="5">
        <v>42857</v>
      </c>
    </row>
    <row r="88" spans="1:20" x14ac:dyDescent="0.2">
      <c r="A88">
        <v>2017</v>
      </c>
      <c r="B88" t="s">
        <v>827</v>
      </c>
      <c r="C88" t="s">
        <v>1</v>
      </c>
      <c r="D88">
        <v>1211</v>
      </c>
      <c r="E88" t="s">
        <v>583</v>
      </c>
      <c r="F88" t="s">
        <v>581</v>
      </c>
      <c r="G88" t="s">
        <v>582</v>
      </c>
      <c r="H88" t="s">
        <v>362</v>
      </c>
      <c r="J88" s="5">
        <v>42744</v>
      </c>
      <c r="K88" s="5">
        <v>42868</v>
      </c>
      <c r="L88" t="s">
        <v>624</v>
      </c>
      <c r="M88" s="3">
        <v>3840</v>
      </c>
      <c r="N88" s="3">
        <v>17280</v>
      </c>
      <c r="O88">
        <v>0</v>
      </c>
      <c r="P88" t="s">
        <v>1276</v>
      </c>
      <c r="Q88" s="5">
        <v>42857</v>
      </c>
      <c r="R88" t="s">
        <v>308</v>
      </c>
      <c r="S88">
        <v>2017</v>
      </c>
      <c r="T88" s="5">
        <v>42857</v>
      </c>
    </row>
    <row r="89" spans="1:20" x14ac:dyDescent="0.2">
      <c r="A89">
        <v>2017</v>
      </c>
      <c r="B89" t="s">
        <v>827</v>
      </c>
      <c r="C89" t="s">
        <v>1</v>
      </c>
      <c r="D89">
        <v>1211</v>
      </c>
      <c r="E89" t="s">
        <v>586</v>
      </c>
      <c r="F89" t="s">
        <v>584</v>
      </c>
      <c r="G89" t="s">
        <v>585</v>
      </c>
      <c r="H89" t="s">
        <v>363</v>
      </c>
      <c r="J89" s="5">
        <v>42744</v>
      </c>
      <c r="K89" s="5">
        <v>42868</v>
      </c>
      <c r="L89" t="s">
        <v>625</v>
      </c>
      <c r="M89" s="3">
        <v>3520</v>
      </c>
      <c r="N89" s="3">
        <v>15840</v>
      </c>
      <c r="O89">
        <v>0</v>
      </c>
      <c r="P89" t="s">
        <v>1276</v>
      </c>
      <c r="Q89" s="5">
        <v>42857</v>
      </c>
      <c r="R89" t="s">
        <v>308</v>
      </c>
      <c r="S89">
        <v>2017</v>
      </c>
      <c r="T89" s="5">
        <v>42857</v>
      </c>
    </row>
    <row r="90" spans="1:20" x14ac:dyDescent="0.2">
      <c r="A90">
        <v>2017</v>
      </c>
      <c r="B90" t="s">
        <v>827</v>
      </c>
      <c r="C90" t="s">
        <v>1</v>
      </c>
      <c r="D90">
        <v>1211</v>
      </c>
      <c r="E90" t="s">
        <v>589</v>
      </c>
      <c r="F90" t="s">
        <v>587</v>
      </c>
      <c r="G90" t="s">
        <v>588</v>
      </c>
      <c r="H90" t="s">
        <v>364</v>
      </c>
      <c r="J90" s="5">
        <v>42744</v>
      </c>
      <c r="K90" s="5">
        <v>42868</v>
      </c>
      <c r="L90" t="s">
        <v>626</v>
      </c>
      <c r="M90" s="3">
        <v>5120</v>
      </c>
      <c r="N90" s="3">
        <v>23040</v>
      </c>
      <c r="O90">
        <v>0</v>
      </c>
      <c r="P90" t="s">
        <v>1276</v>
      </c>
      <c r="Q90" s="5">
        <v>42857</v>
      </c>
      <c r="R90" t="s">
        <v>308</v>
      </c>
      <c r="S90">
        <v>2017</v>
      </c>
      <c r="T90" s="5">
        <v>42857</v>
      </c>
    </row>
    <row r="91" spans="1:20" x14ac:dyDescent="0.2">
      <c r="A91">
        <v>2017</v>
      </c>
      <c r="B91" t="s">
        <v>827</v>
      </c>
      <c r="C91" t="s">
        <v>1</v>
      </c>
      <c r="D91">
        <v>1211</v>
      </c>
      <c r="E91" t="s">
        <v>592</v>
      </c>
      <c r="F91" t="s">
        <v>590</v>
      </c>
      <c r="G91" t="s">
        <v>591</v>
      </c>
      <c r="H91" t="s">
        <v>365</v>
      </c>
      <c r="J91" s="5">
        <v>42744</v>
      </c>
      <c r="K91" s="5">
        <v>42868</v>
      </c>
      <c r="L91" t="s">
        <v>627</v>
      </c>
      <c r="M91" s="3">
        <v>1280</v>
      </c>
      <c r="N91" s="3">
        <v>5760</v>
      </c>
      <c r="O91">
        <v>0</v>
      </c>
      <c r="P91" t="s">
        <v>1276</v>
      </c>
      <c r="Q91" s="5">
        <v>42857</v>
      </c>
      <c r="R91" t="s">
        <v>308</v>
      </c>
      <c r="S91">
        <v>2017</v>
      </c>
      <c r="T91" s="5">
        <v>42857</v>
      </c>
    </row>
    <row r="92" spans="1:20" x14ac:dyDescent="0.2">
      <c r="A92">
        <v>2017</v>
      </c>
      <c r="B92" t="s">
        <v>827</v>
      </c>
      <c r="C92" t="s">
        <v>1</v>
      </c>
      <c r="D92">
        <v>1211</v>
      </c>
      <c r="E92" t="s">
        <v>595</v>
      </c>
      <c r="F92" t="s">
        <v>593</v>
      </c>
      <c r="G92" t="s">
        <v>594</v>
      </c>
      <c r="H92" t="s">
        <v>366</v>
      </c>
      <c r="J92" s="5">
        <v>42744</v>
      </c>
      <c r="K92" s="5">
        <v>42868</v>
      </c>
      <c r="L92" t="s">
        <v>628</v>
      </c>
      <c r="M92" s="3">
        <v>960</v>
      </c>
      <c r="N92" s="3">
        <v>4320</v>
      </c>
      <c r="O92">
        <v>0</v>
      </c>
      <c r="P92" t="s">
        <v>1276</v>
      </c>
      <c r="Q92" s="5">
        <v>42857</v>
      </c>
      <c r="R92" t="s">
        <v>308</v>
      </c>
      <c r="S92">
        <v>2017</v>
      </c>
      <c r="T92" s="5">
        <v>42857</v>
      </c>
    </row>
    <row r="93" spans="1:20" x14ac:dyDescent="0.2">
      <c r="A93">
        <v>2017</v>
      </c>
      <c r="B93" t="s">
        <v>827</v>
      </c>
      <c r="C93" t="s">
        <v>1</v>
      </c>
      <c r="D93">
        <v>1211</v>
      </c>
      <c r="E93" t="s">
        <v>598</v>
      </c>
      <c r="F93" t="s">
        <v>596</v>
      </c>
      <c r="G93" t="s">
        <v>597</v>
      </c>
      <c r="H93" t="s">
        <v>367</v>
      </c>
      <c r="J93" s="5">
        <v>42744</v>
      </c>
      <c r="K93" s="5">
        <v>42868</v>
      </c>
      <c r="L93" t="s">
        <v>629</v>
      </c>
      <c r="M93" s="3">
        <v>1920</v>
      </c>
      <c r="N93" s="3">
        <v>8640</v>
      </c>
      <c r="O93">
        <v>0</v>
      </c>
      <c r="P93" t="s">
        <v>1276</v>
      </c>
      <c r="Q93" s="5">
        <v>42857</v>
      </c>
      <c r="R93" t="s">
        <v>308</v>
      </c>
      <c r="S93">
        <v>2017</v>
      </c>
      <c r="T93" s="5">
        <v>42857</v>
      </c>
    </row>
    <row r="94" spans="1:20" x14ac:dyDescent="0.2">
      <c r="A94">
        <v>2017</v>
      </c>
      <c r="B94" t="s">
        <v>827</v>
      </c>
      <c r="C94" t="s">
        <v>1</v>
      </c>
      <c r="D94">
        <v>1211</v>
      </c>
      <c r="E94" t="s">
        <v>601</v>
      </c>
      <c r="F94" t="s">
        <v>599</v>
      </c>
      <c r="G94" t="s">
        <v>600</v>
      </c>
      <c r="H94" t="s">
        <v>368</v>
      </c>
      <c r="J94" s="5">
        <v>42744</v>
      </c>
      <c r="K94" s="5">
        <v>42868</v>
      </c>
      <c r="L94" t="s">
        <v>630</v>
      </c>
      <c r="M94" s="3">
        <v>6400</v>
      </c>
      <c r="N94" s="3">
        <v>28800</v>
      </c>
      <c r="O94">
        <v>0</v>
      </c>
      <c r="P94" t="s">
        <v>1276</v>
      </c>
      <c r="Q94" s="5">
        <v>42857</v>
      </c>
      <c r="R94" t="s">
        <v>308</v>
      </c>
      <c r="S94">
        <v>2017</v>
      </c>
      <c r="T94" s="5">
        <v>42857</v>
      </c>
    </row>
    <row r="95" spans="1:20" x14ac:dyDescent="0.2">
      <c r="A95">
        <v>2017</v>
      </c>
      <c r="B95" t="s">
        <v>827</v>
      </c>
      <c r="C95" t="s">
        <v>1</v>
      </c>
      <c r="D95">
        <v>1211</v>
      </c>
      <c r="E95" t="s">
        <v>604</v>
      </c>
      <c r="F95" t="s">
        <v>602</v>
      </c>
      <c r="G95" t="s">
        <v>603</v>
      </c>
      <c r="H95" t="s">
        <v>369</v>
      </c>
      <c r="J95" s="5">
        <v>42744</v>
      </c>
      <c r="K95" s="5">
        <v>42868</v>
      </c>
      <c r="L95" t="s">
        <v>631</v>
      </c>
      <c r="M95" s="3">
        <v>3840</v>
      </c>
      <c r="N95" s="3">
        <v>17280</v>
      </c>
      <c r="O95">
        <v>0</v>
      </c>
      <c r="P95" t="s">
        <v>1276</v>
      </c>
      <c r="Q95" s="5">
        <v>42857</v>
      </c>
      <c r="R95" t="s">
        <v>308</v>
      </c>
      <c r="S95">
        <v>2017</v>
      </c>
      <c r="T95" s="5">
        <v>42857</v>
      </c>
    </row>
    <row r="96" spans="1:20" x14ac:dyDescent="0.2">
      <c r="A96">
        <v>2017</v>
      </c>
      <c r="B96" t="s">
        <v>827</v>
      </c>
      <c r="C96" t="s">
        <v>1</v>
      </c>
      <c r="D96">
        <v>1211</v>
      </c>
      <c r="E96" t="s">
        <v>607</v>
      </c>
      <c r="F96" t="s">
        <v>605</v>
      </c>
      <c r="G96" t="s">
        <v>606</v>
      </c>
      <c r="H96" t="s">
        <v>370</v>
      </c>
      <c r="J96" s="5">
        <v>42744</v>
      </c>
      <c r="K96" s="5">
        <v>42868</v>
      </c>
      <c r="L96" t="s">
        <v>632</v>
      </c>
      <c r="M96" s="3">
        <v>1920</v>
      </c>
      <c r="N96" s="3">
        <v>8640</v>
      </c>
      <c r="O96">
        <v>0</v>
      </c>
      <c r="P96" t="s">
        <v>1276</v>
      </c>
      <c r="Q96" s="5">
        <v>42857</v>
      </c>
      <c r="R96" t="s">
        <v>308</v>
      </c>
      <c r="S96">
        <v>2017</v>
      </c>
      <c r="T96" s="5">
        <v>42857</v>
      </c>
    </row>
    <row r="97" spans="1:20" x14ac:dyDescent="0.2">
      <c r="A97">
        <v>2017</v>
      </c>
      <c r="B97" t="s">
        <v>827</v>
      </c>
      <c r="C97" t="s">
        <v>1</v>
      </c>
      <c r="D97">
        <v>1211</v>
      </c>
      <c r="E97" t="s">
        <v>610</v>
      </c>
      <c r="F97" t="s">
        <v>608</v>
      </c>
      <c r="G97" t="s">
        <v>609</v>
      </c>
      <c r="H97" t="s">
        <v>371</v>
      </c>
      <c r="J97" s="5">
        <v>42744</v>
      </c>
      <c r="K97" s="5">
        <v>42868</v>
      </c>
      <c r="L97" t="s">
        <v>633</v>
      </c>
      <c r="M97" s="3">
        <v>3840</v>
      </c>
      <c r="N97" s="3">
        <v>17280</v>
      </c>
      <c r="O97">
        <v>0</v>
      </c>
      <c r="P97" t="s">
        <v>1276</v>
      </c>
      <c r="Q97" s="5">
        <v>42857</v>
      </c>
      <c r="R97" t="s">
        <v>308</v>
      </c>
      <c r="S97">
        <v>2017</v>
      </c>
      <c r="T97" s="5">
        <v>42857</v>
      </c>
    </row>
    <row r="98" spans="1:20" x14ac:dyDescent="0.2">
      <c r="A98">
        <v>2017</v>
      </c>
      <c r="B98" t="s">
        <v>827</v>
      </c>
      <c r="C98" t="s">
        <v>1</v>
      </c>
      <c r="D98">
        <v>1211</v>
      </c>
      <c r="E98" t="s">
        <v>824</v>
      </c>
      <c r="F98" t="s">
        <v>822</v>
      </c>
      <c r="G98" t="s">
        <v>823</v>
      </c>
      <c r="H98" t="s">
        <v>372</v>
      </c>
      <c r="J98" s="5">
        <v>42744</v>
      </c>
      <c r="K98" s="5">
        <v>42868</v>
      </c>
      <c r="L98" t="s">
        <v>634</v>
      </c>
      <c r="M98" s="3">
        <v>4800</v>
      </c>
      <c r="N98" s="3">
        <v>21600</v>
      </c>
      <c r="O98">
        <v>0</v>
      </c>
      <c r="P98" t="s">
        <v>1276</v>
      </c>
      <c r="Q98" s="5">
        <v>42857</v>
      </c>
      <c r="R98" t="s">
        <v>308</v>
      </c>
      <c r="S98">
        <v>2017</v>
      </c>
      <c r="T98" s="5">
        <v>42857</v>
      </c>
    </row>
    <row r="99" spans="1:20" x14ac:dyDescent="0.2">
      <c r="A99">
        <v>2017</v>
      </c>
      <c r="B99" t="s">
        <v>827</v>
      </c>
      <c r="C99" t="s">
        <v>1</v>
      </c>
      <c r="D99">
        <v>1211</v>
      </c>
      <c r="E99" t="s">
        <v>830</v>
      </c>
      <c r="F99" t="s">
        <v>828</v>
      </c>
      <c r="G99" t="s">
        <v>829</v>
      </c>
      <c r="H99" t="s">
        <v>373</v>
      </c>
      <c r="J99" s="5">
        <v>42744</v>
      </c>
      <c r="K99" s="5">
        <v>42868</v>
      </c>
      <c r="L99" t="s">
        <v>635</v>
      </c>
      <c r="M99" s="3">
        <v>3840</v>
      </c>
      <c r="N99" s="3">
        <v>17280</v>
      </c>
      <c r="O99">
        <v>0</v>
      </c>
      <c r="P99" t="s">
        <v>1276</v>
      </c>
      <c r="Q99" s="5">
        <v>42857</v>
      </c>
      <c r="R99" t="s">
        <v>308</v>
      </c>
      <c r="S99">
        <v>2017</v>
      </c>
      <c r="T99" s="5">
        <v>42857</v>
      </c>
    </row>
    <row r="100" spans="1:20" x14ac:dyDescent="0.2">
      <c r="A100">
        <v>2017</v>
      </c>
      <c r="B100" t="s">
        <v>827</v>
      </c>
      <c r="C100" t="s">
        <v>1</v>
      </c>
      <c r="D100">
        <v>1211</v>
      </c>
      <c r="E100" t="s">
        <v>833</v>
      </c>
      <c r="F100" t="s">
        <v>831</v>
      </c>
      <c r="G100" t="s">
        <v>832</v>
      </c>
      <c r="H100" t="s">
        <v>374</v>
      </c>
      <c r="J100" s="5">
        <v>42744</v>
      </c>
      <c r="K100" s="5">
        <v>42868</v>
      </c>
      <c r="L100" t="s">
        <v>636</v>
      </c>
      <c r="M100" s="3">
        <v>1280</v>
      </c>
      <c r="N100" s="3">
        <v>5760</v>
      </c>
      <c r="O100">
        <v>0</v>
      </c>
      <c r="P100" t="s">
        <v>1276</v>
      </c>
      <c r="Q100" s="5">
        <v>42857</v>
      </c>
      <c r="R100" t="s">
        <v>308</v>
      </c>
      <c r="S100">
        <v>2017</v>
      </c>
      <c r="T100" s="5">
        <v>42857</v>
      </c>
    </row>
    <row r="101" spans="1:20" x14ac:dyDescent="0.2">
      <c r="A101">
        <v>2017</v>
      </c>
      <c r="B101" t="s">
        <v>827</v>
      </c>
      <c r="C101" t="s">
        <v>1</v>
      </c>
      <c r="D101">
        <v>1211</v>
      </c>
      <c r="E101" t="s">
        <v>836</v>
      </c>
      <c r="F101" t="s">
        <v>834</v>
      </c>
      <c r="G101" t="s">
        <v>835</v>
      </c>
      <c r="H101" t="s">
        <v>375</v>
      </c>
      <c r="J101" s="5">
        <v>42744</v>
      </c>
      <c r="K101" s="5">
        <v>42868</v>
      </c>
      <c r="L101" t="s">
        <v>637</v>
      </c>
      <c r="M101" s="3">
        <v>1920</v>
      </c>
      <c r="N101" s="3">
        <v>8640</v>
      </c>
      <c r="O101">
        <v>0</v>
      </c>
      <c r="P101" t="s">
        <v>1276</v>
      </c>
      <c r="Q101" s="5">
        <v>42857</v>
      </c>
      <c r="R101" t="s">
        <v>308</v>
      </c>
      <c r="S101">
        <v>2017</v>
      </c>
      <c r="T101" s="5">
        <v>42857</v>
      </c>
    </row>
    <row r="102" spans="1:20" x14ac:dyDescent="0.2">
      <c r="A102">
        <v>2017</v>
      </c>
      <c r="B102" t="s">
        <v>827</v>
      </c>
      <c r="C102" t="s">
        <v>1</v>
      </c>
      <c r="D102">
        <v>1211</v>
      </c>
      <c r="E102" t="s">
        <v>839</v>
      </c>
      <c r="F102" t="s">
        <v>837</v>
      </c>
      <c r="G102" t="s">
        <v>838</v>
      </c>
      <c r="H102" t="s">
        <v>376</v>
      </c>
      <c r="J102" s="5">
        <v>42744</v>
      </c>
      <c r="K102" s="5">
        <v>42868</v>
      </c>
      <c r="L102" t="s">
        <v>638</v>
      </c>
      <c r="M102" s="3">
        <v>6400</v>
      </c>
      <c r="N102" s="3">
        <v>28800</v>
      </c>
      <c r="O102">
        <v>0</v>
      </c>
      <c r="P102" t="s">
        <v>1276</v>
      </c>
      <c r="Q102" s="5">
        <v>42857</v>
      </c>
      <c r="R102" t="s">
        <v>308</v>
      </c>
      <c r="S102">
        <v>2017</v>
      </c>
      <c r="T102" s="5">
        <v>42857</v>
      </c>
    </row>
    <row r="103" spans="1:20" x14ac:dyDescent="0.2">
      <c r="A103">
        <v>2017</v>
      </c>
      <c r="B103" t="s">
        <v>827</v>
      </c>
      <c r="C103" t="s">
        <v>1</v>
      </c>
      <c r="D103">
        <v>1211</v>
      </c>
      <c r="E103" t="s">
        <v>840</v>
      </c>
      <c r="F103" t="s">
        <v>841</v>
      </c>
      <c r="G103" t="s">
        <v>842</v>
      </c>
      <c r="H103" t="s">
        <v>377</v>
      </c>
      <c r="J103" s="5">
        <v>42744</v>
      </c>
      <c r="K103" s="5">
        <v>42868</v>
      </c>
      <c r="L103" t="s">
        <v>639</v>
      </c>
      <c r="M103" s="3">
        <v>2560</v>
      </c>
      <c r="N103" s="3">
        <v>11520</v>
      </c>
      <c r="O103">
        <v>0</v>
      </c>
      <c r="P103" t="s">
        <v>1276</v>
      </c>
      <c r="Q103" s="5">
        <v>42857</v>
      </c>
      <c r="R103" t="s">
        <v>308</v>
      </c>
      <c r="S103">
        <v>2017</v>
      </c>
      <c r="T103" s="5">
        <v>42857</v>
      </c>
    </row>
    <row r="104" spans="1:20" x14ac:dyDescent="0.2">
      <c r="A104">
        <v>2017</v>
      </c>
      <c r="B104" t="s">
        <v>827</v>
      </c>
      <c r="C104" t="s">
        <v>1</v>
      </c>
      <c r="D104">
        <v>1211</v>
      </c>
      <c r="E104" t="s">
        <v>845</v>
      </c>
      <c r="F104" t="s">
        <v>843</v>
      </c>
      <c r="G104" t="s">
        <v>844</v>
      </c>
      <c r="H104" t="s">
        <v>378</v>
      </c>
      <c r="J104" s="5">
        <v>42744</v>
      </c>
      <c r="K104" s="5">
        <v>42868</v>
      </c>
      <c r="L104" t="s">
        <v>640</v>
      </c>
      <c r="M104" s="3">
        <v>1280</v>
      </c>
      <c r="N104" s="3">
        <v>5760</v>
      </c>
      <c r="O104">
        <v>0</v>
      </c>
      <c r="P104" t="s">
        <v>1276</v>
      </c>
      <c r="Q104" s="5">
        <v>42857</v>
      </c>
      <c r="R104" t="s">
        <v>308</v>
      </c>
      <c r="S104">
        <v>2017</v>
      </c>
      <c r="T104" s="5">
        <v>42857</v>
      </c>
    </row>
    <row r="105" spans="1:20" x14ac:dyDescent="0.2">
      <c r="A105">
        <v>2017</v>
      </c>
      <c r="B105" t="s">
        <v>827</v>
      </c>
      <c r="C105" t="s">
        <v>1</v>
      </c>
      <c r="D105">
        <v>1211</v>
      </c>
      <c r="E105" t="s">
        <v>846</v>
      </c>
      <c r="F105" t="s">
        <v>847</v>
      </c>
      <c r="G105" t="s">
        <v>848</v>
      </c>
      <c r="H105" t="s">
        <v>379</v>
      </c>
      <c r="J105" s="5">
        <v>42744</v>
      </c>
      <c r="K105" s="5">
        <v>42868</v>
      </c>
      <c r="L105" t="s">
        <v>641</v>
      </c>
      <c r="M105" s="3">
        <v>1280</v>
      </c>
      <c r="N105" s="3">
        <v>5760</v>
      </c>
      <c r="O105">
        <v>0</v>
      </c>
      <c r="P105" t="s">
        <v>1276</v>
      </c>
      <c r="Q105" s="5">
        <v>42857</v>
      </c>
      <c r="R105" t="s">
        <v>308</v>
      </c>
      <c r="S105">
        <v>2017</v>
      </c>
      <c r="T105" s="5">
        <v>42857</v>
      </c>
    </row>
    <row r="106" spans="1:20" x14ac:dyDescent="0.2">
      <c r="A106">
        <v>2017</v>
      </c>
      <c r="B106" t="s">
        <v>827</v>
      </c>
      <c r="C106" t="s">
        <v>1</v>
      </c>
      <c r="D106">
        <v>1211</v>
      </c>
      <c r="E106" t="s">
        <v>851</v>
      </c>
      <c r="F106" t="s">
        <v>849</v>
      </c>
      <c r="G106" t="s">
        <v>850</v>
      </c>
      <c r="H106" t="s">
        <v>380</v>
      </c>
      <c r="J106" s="5">
        <v>42744</v>
      </c>
      <c r="K106" s="5">
        <v>42868</v>
      </c>
      <c r="L106" t="s">
        <v>642</v>
      </c>
      <c r="M106" s="3">
        <v>3840</v>
      </c>
      <c r="N106" s="3">
        <v>17280</v>
      </c>
      <c r="O106">
        <v>0</v>
      </c>
      <c r="P106" t="s">
        <v>1276</v>
      </c>
      <c r="Q106" s="5">
        <v>42857</v>
      </c>
      <c r="R106" t="s">
        <v>308</v>
      </c>
      <c r="S106">
        <v>2017</v>
      </c>
      <c r="T106" s="5">
        <v>42857</v>
      </c>
    </row>
    <row r="107" spans="1:20" x14ac:dyDescent="0.2">
      <c r="A107">
        <v>2017</v>
      </c>
      <c r="B107" t="s">
        <v>827</v>
      </c>
      <c r="C107" t="s">
        <v>1</v>
      </c>
      <c r="D107">
        <v>1211</v>
      </c>
      <c r="E107" t="s">
        <v>139</v>
      </c>
      <c r="F107" t="s">
        <v>89</v>
      </c>
      <c r="G107" t="s">
        <v>852</v>
      </c>
      <c r="H107" t="s">
        <v>381</v>
      </c>
      <c r="J107" s="5">
        <v>42744</v>
      </c>
      <c r="K107" s="5">
        <v>42868</v>
      </c>
      <c r="L107" t="s">
        <v>643</v>
      </c>
      <c r="M107" s="3">
        <v>1920</v>
      </c>
      <c r="N107" s="3">
        <v>8640</v>
      </c>
      <c r="O107">
        <v>0</v>
      </c>
      <c r="P107" t="s">
        <v>1276</v>
      </c>
      <c r="Q107" s="5">
        <v>42857</v>
      </c>
      <c r="R107" t="s">
        <v>308</v>
      </c>
      <c r="S107">
        <v>2017</v>
      </c>
      <c r="T107" s="5">
        <v>42857</v>
      </c>
    </row>
    <row r="108" spans="1:20" x14ac:dyDescent="0.2">
      <c r="A108">
        <v>2017</v>
      </c>
      <c r="B108" t="s">
        <v>827</v>
      </c>
      <c r="C108" t="s">
        <v>1</v>
      </c>
      <c r="D108">
        <v>1211</v>
      </c>
      <c r="E108" t="s">
        <v>854</v>
      </c>
      <c r="F108" t="s">
        <v>853</v>
      </c>
      <c r="G108" t="s">
        <v>176</v>
      </c>
      <c r="H108" t="s">
        <v>382</v>
      </c>
      <c r="J108" s="5">
        <v>42744</v>
      </c>
      <c r="K108" s="5">
        <v>42868</v>
      </c>
      <c r="L108" t="s">
        <v>644</v>
      </c>
      <c r="M108" s="3">
        <v>1280</v>
      </c>
      <c r="N108" s="3">
        <v>5760</v>
      </c>
      <c r="O108">
        <v>0</v>
      </c>
      <c r="P108" t="s">
        <v>1276</v>
      </c>
      <c r="Q108" s="5">
        <v>42857</v>
      </c>
      <c r="R108" t="s">
        <v>308</v>
      </c>
      <c r="S108">
        <v>2017</v>
      </c>
      <c r="T108" s="5">
        <v>42857</v>
      </c>
    </row>
    <row r="109" spans="1:20" x14ac:dyDescent="0.2">
      <c r="A109">
        <v>2017</v>
      </c>
      <c r="B109" t="s">
        <v>827</v>
      </c>
      <c r="C109" t="s">
        <v>1</v>
      </c>
      <c r="D109">
        <v>1211</v>
      </c>
      <c r="E109" t="s">
        <v>856</v>
      </c>
      <c r="F109" t="s">
        <v>855</v>
      </c>
      <c r="G109" t="s">
        <v>83</v>
      </c>
      <c r="H109" t="s">
        <v>383</v>
      </c>
      <c r="J109" s="5">
        <v>42744</v>
      </c>
      <c r="K109" s="5">
        <v>42868</v>
      </c>
      <c r="L109" t="s">
        <v>645</v>
      </c>
      <c r="M109" s="3">
        <v>1920</v>
      </c>
      <c r="N109" s="3">
        <v>8640</v>
      </c>
      <c r="O109">
        <v>0</v>
      </c>
      <c r="P109" t="s">
        <v>1276</v>
      </c>
      <c r="Q109" s="5">
        <v>42857</v>
      </c>
      <c r="R109" t="s">
        <v>308</v>
      </c>
      <c r="S109">
        <v>2017</v>
      </c>
      <c r="T109" s="5">
        <v>42857</v>
      </c>
    </row>
    <row r="110" spans="1:20" x14ac:dyDescent="0.2">
      <c r="A110">
        <v>2017</v>
      </c>
      <c r="B110" t="s">
        <v>827</v>
      </c>
      <c r="C110" t="s">
        <v>1</v>
      </c>
      <c r="D110">
        <v>1211</v>
      </c>
      <c r="E110" t="s">
        <v>859</v>
      </c>
      <c r="F110" t="s">
        <v>857</v>
      </c>
      <c r="G110" t="s">
        <v>858</v>
      </c>
      <c r="H110" t="s">
        <v>384</v>
      </c>
      <c r="J110" s="5">
        <v>42744</v>
      </c>
      <c r="K110" s="5">
        <v>42868</v>
      </c>
      <c r="L110" t="s">
        <v>646</v>
      </c>
      <c r="M110" s="3">
        <v>2560</v>
      </c>
      <c r="N110" s="3">
        <v>11520</v>
      </c>
      <c r="O110">
        <v>0</v>
      </c>
      <c r="P110" t="s">
        <v>1276</v>
      </c>
      <c r="Q110" s="5">
        <v>42857</v>
      </c>
      <c r="R110" t="s">
        <v>308</v>
      </c>
      <c r="S110">
        <v>2017</v>
      </c>
      <c r="T110" s="5">
        <v>42857</v>
      </c>
    </row>
    <row r="111" spans="1:20" x14ac:dyDescent="0.2">
      <c r="A111">
        <v>2017</v>
      </c>
      <c r="B111" t="s">
        <v>827</v>
      </c>
      <c r="C111" t="s">
        <v>1</v>
      </c>
      <c r="D111">
        <v>1211</v>
      </c>
      <c r="E111" t="s">
        <v>862</v>
      </c>
      <c r="F111" t="s">
        <v>860</v>
      </c>
      <c r="G111" t="s">
        <v>861</v>
      </c>
      <c r="H111" t="s">
        <v>385</v>
      </c>
      <c r="J111" s="5">
        <v>42744</v>
      </c>
      <c r="K111" s="5">
        <v>42868</v>
      </c>
      <c r="L111" t="s">
        <v>647</v>
      </c>
      <c r="M111" s="3">
        <v>3840</v>
      </c>
      <c r="N111" s="3">
        <v>17280</v>
      </c>
      <c r="O111">
        <v>0</v>
      </c>
      <c r="P111" t="s">
        <v>1276</v>
      </c>
      <c r="Q111" s="5">
        <v>42857</v>
      </c>
      <c r="R111" t="s">
        <v>308</v>
      </c>
      <c r="S111">
        <v>2017</v>
      </c>
      <c r="T111" s="5">
        <v>42857</v>
      </c>
    </row>
    <row r="112" spans="1:20" x14ac:dyDescent="0.2">
      <c r="A112">
        <v>2017</v>
      </c>
      <c r="B112" t="s">
        <v>827</v>
      </c>
      <c r="C112" t="s">
        <v>1</v>
      </c>
      <c r="D112">
        <v>1211</v>
      </c>
      <c r="E112" t="s">
        <v>865</v>
      </c>
      <c r="F112" t="s">
        <v>863</v>
      </c>
      <c r="G112" t="s">
        <v>864</v>
      </c>
      <c r="H112" t="s">
        <v>386</v>
      </c>
      <c r="J112" s="5">
        <v>42744</v>
      </c>
      <c r="K112" s="5">
        <v>42868</v>
      </c>
      <c r="L112" t="s">
        <v>648</v>
      </c>
      <c r="M112" s="3">
        <v>6080</v>
      </c>
      <c r="N112" s="3">
        <v>27360</v>
      </c>
      <c r="O112">
        <v>0</v>
      </c>
      <c r="P112" t="s">
        <v>1276</v>
      </c>
      <c r="Q112" s="5">
        <v>42857</v>
      </c>
      <c r="R112" t="s">
        <v>308</v>
      </c>
      <c r="S112">
        <v>2017</v>
      </c>
      <c r="T112" s="5">
        <v>42857</v>
      </c>
    </row>
    <row r="113" spans="1:20" x14ac:dyDescent="0.2">
      <c r="A113">
        <v>2017</v>
      </c>
      <c r="B113" t="s">
        <v>827</v>
      </c>
      <c r="C113" t="s">
        <v>1</v>
      </c>
      <c r="D113">
        <v>1211</v>
      </c>
      <c r="E113" t="s">
        <v>867</v>
      </c>
      <c r="F113" t="s">
        <v>164</v>
      </c>
      <c r="G113" t="s">
        <v>866</v>
      </c>
      <c r="H113" t="s">
        <v>387</v>
      </c>
      <c r="J113" s="5">
        <v>42744</v>
      </c>
      <c r="K113" s="5">
        <v>42868</v>
      </c>
      <c r="L113" t="s">
        <v>649</v>
      </c>
      <c r="M113" s="3">
        <v>3520</v>
      </c>
      <c r="N113" s="3">
        <v>15840</v>
      </c>
      <c r="O113">
        <v>0</v>
      </c>
      <c r="P113" t="s">
        <v>1276</v>
      </c>
      <c r="Q113" s="5">
        <v>42857</v>
      </c>
      <c r="R113" t="s">
        <v>308</v>
      </c>
      <c r="S113">
        <v>2017</v>
      </c>
      <c r="T113" s="5">
        <v>42857</v>
      </c>
    </row>
    <row r="114" spans="1:20" x14ac:dyDescent="0.2">
      <c r="A114">
        <v>2017</v>
      </c>
      <c r="B114" t="s">
        <v>827</v>
      </c>
      <c r="C114" t="s">
        <v>1</v>
      </c>
      <c r="D114">
        <v>1211</v>
      </c>
      <c r="E114" t="s">
        <v>870</v>
      </c>
      <c r="F114" t="s">
        <v>868</v>
      </c>
      <c r="G114" t="s">
        <v>869</v>
      </c>
      <c r="H114" t="s">
        <v>388</v>
      </c>
      <c r="J114" s="5">
        <v>42744</v>
      </c>
      <c r="K114" s="5">
        <v>42868</v>
      </c>
      <c r="L114" t="s">
        <v>650</v>
      </c>
      <c r="M114" s="3">
        <v>1280</v>
      </c>
      <c r="N114" s="3">
        <v>5760</v>
      </c>
      <c r="O114">
        <v>0</v>
      </c>
      <c r="P114" t="s">
        <v>1276</v>
      </c>
      <c r="Q114" s="5">
        <v>42857</v>
      </c>
      <c r="R114" t="s">
        <v>308</v>
      </c>
      <c r="S114">
        <v>2017</v>
      </c>
      <c r="T114" s="5">
        <v>42857</v>
      </c>
    </row>
    <row r="115" spans="1:20" x14ac:dyDescent="0.2">
      <c r="A115">
        <v>2017</v>
      </c>
      <c r="B115" t="s">
        <v>827</v>
      </c>
      <c r="C115" t="s">
        <v>1</v>
      </c>
      <c r="D115">
        <v>1211</v>
      </c>
      <c r="E115" t="s">
        <v>873</v>
      </c>
      <c r="F115" t="s">
        <v>871</v>
      </c>
      <c r="G115" t="s">
        <v>872</v>
      </c>
      <c r="H115" t="s">
        <v>389</v>
      </c>
      <c r="J115" s="5">
        <v>42744</v>
      </c>
      <c r="K115" s="5">
        <v>42868</v>
      </c>
      <c r="L115" t="s">
        <v>651</v>
      </c>
      <c r="M115" s="3">
        <v>5760</v>
      </c>
      <c r="N115" s="3">
        <v>25920</v>
      </c>
      <c r="O115">
        <v>0</v>
      </c>
      <c r="P115" t="s">
        <v>1276</v>
      </c>
      <c r="Q115" s="5">
        <v>42857</v>
      </c>
      <c r="R115" t="s">
        <v>308</v>
      </c>
      <c r="S115">
        <v>2017</v>
      </c>
      <c r="T115" s="5">
        <v>42857</v>
      </c>
    </row>
    <row r="116" spans="1:20" x14ac:dyDescent="0.2">
      <c r="A116">
        <v>2017</v>
      </c>
      <c r="B116" t="s">
        <v>827</v>
      </c>
      <c r="C116" t="s">
        <v>1</v>
      </c>
      <c r="D116">
        <v>1211</v>
      </c>
      <c r="E116" t="s">
        <v>876</v>
      </c>
      <c r="F116" t="s">
        <v>874</v>
      </c>
      <c r="G116" t="s">
        <v>875</v>
      </c>
      <c r="H116" t="s">
        <v>390</v>
      </c>
      <c r="J116" s="5">
        <v>42744</v>
      </c>
      <c r="K116" s="5">
        <v>42868</v>
      </c>
      <c r="L116" t="s">
        <v>652</v>
      </c>
      <c r="M116" s="3">
        <v>2240</v>
      </c>
      <c r="N116" s="3">
        <v>10080</v>
      </c>
      <c r="O116">
        <v>0</v>
      </c>
      <c r="P116" t="s">
        <v>1276</v>
      </c>
      <c r="Q116" s="5">
        <v>42857</v>
      </c>
      <c r="R116" t="s">
        <v>308</v>
      </c>
      <c r="S116">
        <v>2017</v>
      </c>
      <c r="T116" s="5">
        <v>42857</v>
      </c>
    </row>
    <row r="117" spans="1:20" x14ac:dyDescent="0.2">
      <c r="A117">
        <v>2017</v>
      </c>
      <c r="B117" t="s">
        <v>827</v>
      </c>
      <c r="C117" t="s">
        <v>1</v>
      </c>
      <c r="D117">
        <v>1211</v>
      </c>
      <c r="E117" t="s">
        <v>879</v>
      </c>
      <c r="F117" t="s">
        <v>877</v>
      </c>
      <c r="G117" t="s">
        <v>878</v>
      </c>
      <c r="H117" t="s">
        <v>391</v>
      </c>
      <c r="J117" s="5">
        <v>42744</v>
      </c>
      <c r="K117" s="5">
        <v>42868</v>
      </c>
      <c r="L117" t="s">
        <v>653</v>
      </c>
      <c r="M117" s="3">
        <v>2880</v>
      </c>
      <c r="N117" s="3">
        <v>12960</v>
      </c>
      <c r="O117">
        <v>0</v>
      </c>
      <c r="P117" t="s">
        <v>1276</v>
      </c>
      <c r="Q117" s="5">
        <v>42857</v>
      </c>
      <c r="R117" t="s">
        <v>308</v>
      </c>
      <c r="S117">
        <v>2017</v>
      </c>
      <c r="T117" s="5">
        <v>42857</v>
      </c>
    </row>
    <row r="118" spans="1:20" x14ac:dyDescent="0.2">
      <c r="A118">
        <v>2017</v>
      </c>
      <c r="B118" t="s">
        <v>827</v>
      </c>
      <c r="C118" t="s">
        <v>1</v>
      </c>
      <c r="D118">
        <v>1211</v>
      </c>
      <c r="E118" t="s">
        <v>881</v>
      </c>
      <c r="F118" t="s">
        <v>880</v>
      </c>
      <c r="G118" t="s">
        <v>87</v>
      </c>
      <c r="H118" t="s">
        <v>392</v>
      </c>
      <c r="J118" s="5">
        <v>42744</v>
      </c>
      <c r="K118" s="5">
        <v>42868</v>
      </c>
      <c r="L118" t="s">
        <v>654</v>
      </c>
      <c r="M118" s="3">
        <v>3840</v>
      </c>
      <c r="N118" s="3">
        <v>17280</v>
      </c>
      <c r="O118">
        <v>0</v>
      </c>
      <c r="P118" t="s">
        <v>1276</v>
      </c>
      <c r="Q118" s="5">
        <v>42857</v>
      </c>
      <c r="R118" t="s">
        <v>308</v>
      </c>
      <c r="S118">
        <v>2017</v>
      </c>
      <c r="T118" s="5">
        <v>42857</v>
      </c>
    </row>
    <row r="119" spans="1:20" x14ac:dyDescent="0.2">
      <c r="A119">
        <v>2017</v>
      </c>
      <c r="B119" t="s">
        <v>827</v>
      </c>
      <c r="C119" t="s">
        <v>1</v>
      </c>
      <c r="D119">
        <v>1211</v>
      </c>
      <c r="E119" t="s">
        <v>884</v>
      </c>
      <c r="F119" t="s">
        <v>882</v>
      </c>
      <c r="G119" t="s">
        <v>883</v>
      </c>
      <c r="H119" t="s">
        <v>393</v>
      </c>
      <c r="J119" s="5">
        <v>42744</v>
      </c>
      <c r="K119" s="5">
        <v>42868</v>
      </c>
      <c r="L119" t="s">
        <v>655</v>
      </c>
      <c r="M119" s="3">
        <v>5120</v>
      </c>
      <c r="N119" s="3">
        <v>23040</v>
      </c>
      <c r="O119">
        <v>0</v>
      </c>
      <c r="P119" t="s">
        <v>1276</v>
      </c>
      <c r="Q119" s="5">
        <v>42857</v>
      </c>
      <c r="R119" t="s">
        <v>308</v>
      </c>
      <c r="S119">
        <v>2017</v>
      </c>
      <c r="T119" s="5">
        <v>42857</v>
      </c>
    </row>
    <row r="120" spans="1:20" x14ac:dyDescent="0.2">
      <c r="A120">
        <v>2017</v>
      </c>
      <c r="B120" t="s">
        <v>827</v>
      </c>
      <c r="C120" t="s">
        <v>1</v>
      </c>
      <c r="D120">
        <v>1211</v>
      </c>
      <c r="E120" t="s">
        <v>887</v>
      </c>
      <c r="F120" t="s">
        <v>885</v>
      </c>
      <c r="G120" t="s">
        <v>886</v>
      </c>
      <c r="H120" t="s">
        <v>394</v>
      </c>
      <c r="J120" s="5">
        <v>42744</v>
      </c>
      <c r="K120" s="5">
        <v>42868</v>
      </c>
      <c r="L120" t="s">
        <v>656</v>
      </c>
      <c r="M120" s="3">
        <v>3840</v>
      </c>
      <c r="N120" s="3">
        <v>17280</v>
      </c>
      <c r="O120">
        <v>0</v>
      </c>
      <c r="P120" t="s">
        <v>1276</v>
      </c>
      <c r="Q120" s="5">
        <v>42857</v>
      </c>
      <c r="R120" t="s">
        <v>308</v>
      </c>
      <c r="S120">
        <v>2017</v>
      </c>
      <c r="T120" s="5">
        <v>42857</v>
      </c>
    </row>
    <row r="121" spans="1:20" x14ac:dyDescent="0.2">
      <c r="A121">
        <v>2017</v>
      </c>
      <c r="B121" t="s">
        <v>827</v>
      </c>
      <c r="C121" t="s">
        <v>1</v>
      </c>
      <c r="D121">
        <v>1211</v>
      </c>
      <c r="E121" t="s">
        <v>890</v>
      </c>
      <c r="F121" t="s">
        <v>888</v>
      </c>
      <c r="G121" t="s">
        <v>889</v>
      </c>
      <c r="H121" t="s">
        <v>395</v>
      </c>
      <c r="J121" s="5">
        <v>42744</v>
      </c>
      <c r="K121" s="5">
        <v>42868</v>
      </c>
      <c r="L121" t="s">
        <v>657</v>
      </c>
      <c r="M121" s="3">
        <v>1280</v>
      </c>
      <c r="N121" s="3">
        <v>5760</v>
      </c>
      <c r="O121">
        <v>0</v>
      </c>
      <c r="P121" t="s">
        <v>1276</v>
      </c>
      <c r="Q121" s="5">
        <v>42857</v>
      </c>
      <c r="R121" t="s">
        <v>308</v>
      </c>
      <c r="S121">
        <v>2017</v>
      </c>
      <c r="T121" s="5">
        <v>42857</v>
      </c>
    </row>
    <row r="122" spans="1:20" x14ac:dyDescent="0.2">
      <c r="A122">
        <v>2017</v>
      </c>
      <c r="B122" t="s">
        <v>827</v>
      </c>
      <c r="C122" t="s">
        <v>1</v>
      </c>
      <c r="D122">
        <v>1211</v>
      </c>
      <c r="E122" t="s">
        <v>892</v>
      </c>
      <c r="F122" t="s">
        <v>891</v>
      </c>
      <c r="H122" t="s">
        <v>396</v>
      </c>
      <c r="J122" s="5">
        <v>42744</v>
      </c>
      <c r="K122" s="5">
        <v>42868</v>
      </c>
      <c r="L122" t="s">
        <v>658</v>
      </c>
      <c r="M122" s="3">
        <v>2560</v>
      </c>
      <c r="N122" s="3">
        <v>11520</v>
      </c>
      <c r="O122">
        <v>0</v>
      </c>
      <c r="P122" t="s">
        <v>1276</v>
      </c>
      <c r="Q122" s="5">
        <v>42857</v>
      </c>
      <c r="R122" t="s">
        <v>308</v>
      </c>
      <c r="S122">
        <v>2017</v>
      </c>
      <c r="T122" s="5">
        <v>42857</v>
      </c>
    </row>
    <row r="123" spans="1:20" x14ac:dyDescent="0.2">
      <c r="A123">
        <v>2017</v>
      </c>
      <c r="B123" t="s">
        <v>827</v>
      </c>
      <c r="C123" t="s">
        <v>1</v>
      </c>
      <c r="D123">
        <v>1211</v>
      </c>
      <c r="E123" t="s">
        <v>895</v>
      </c>
      <c r="F123" t="s">
        <v>893</v>
      </c>
      <c r="G123" t="s">
        <v>894</v>
      </c>
      <c r="H123" t="s">
        <v>397</v>
      </c>
      <c r="J123" s="5">
        <v>42744</v>
      </c>
      <c r="K123" s="5">
        <v>42868</v>
      </c>
      <c r="L123" t="s">
        <v>659</v>
      </c>
      <c r="M123" s="3">
        <v>3200</v>
      </c>
      <c r="N123" s="3">
        <v>14400</v>
      </c>
      <c r="O123">
        <v>0</v>
      </c>
      <c r="P123" t="s">
        <v>1276</v>
      </c>
      <c r="Q123" s="5">
        <v>42857</v>
      </c>
      <c r="R123" t="s">
        <v>308</v>
      </c>
      <c r="S123">
        <v>2017</v>
      </c>
      <c r="T123" s="5">
        <v>42857</v>
      </c>
    </row>
    <row r="124" spans="1:20" x14ac:dyDescent="0.2">
      <c r="A124">
        <v>2017</v>
      </c>
      <c r="B124" t="s">
        <v>827</v>
      </c>
      <c r="C124" t="s">
        <v>1</v>
      </c>
      <c r="D124">
        <v>1211</v>
      </c>
      <c r="E124" t="s">
        <v>898</v>
      </c>
      <c r="F124" t="s">
        <v>896</v>
      </c>
      <c r="G124" t="s">
        <v>897</v>
      </c>
      <c r="H124" t="s">
        <v>398</v>
      </c>
      <c r="J124" s="5">
        <v>42744</v>
      </c>
      <c r="K124" s="5">
        <v>42868</v>
      </c>
      <c r="L124" t="s">
        <v>660</v>
      </c>
      <c r="M124" s="3">
        <v>1920</v>
      </c>
      <c r="N124" s="3">
        <v>8640</v>
      </c>
      <c r="O124">
        <v>0</v>
      </c>
      <c r="P124" t="s">
        <v>1276</v>
      </c>
      <c r="Q124" s="5">
        <v>42857</v>
      </c>
      <c r="R124" t="s">
        <v>308</v>
      </c>
      <c r="S124">
        <v>2017</v>
      </c>
      <c r="T124" s="5">
        <v>42857</v>
      </c>
    </row>
    <row r="125" spans="1:20" x14ac:dyDescent="0.2">
      <c r="A125">
        <v>2017</v>
      </c>
      <c r="B125" t="s">
        <v>827</v>
      </c>
      <c r="C125" t="s">
        <v>1</v>
      </c>
      <c r="D125">
        <v>1211</v>
      </c>
      <c r="E125" t="s">
        <v>900</v>
      </c>
      <c r="F125" t="s">
        <v>896</v>
      </c>
      <c r="G125" t="s">
        <v>899</v>
      </c>
      <c r="H125" t="s">
        <v>399</v>
      </c>
      <c r="J125" s="5">
        <v>42744</v>
      </c>
      <c r="K125" s="5">
        <v>42868</v>
      </c>
      <c r="L125" t="s">
        <v>661</v>
      </c>
      <c r="M125" s="3">
        <v>1280</v>
      </c>
      <c r="N125" s="3">
        <v>5760</v>
      </c>
      <c r="O125">
        <v>0</v>
      </c>
      <c r="P125" t="s">
        <v>1276</v>
      </c>
      <c r="Q125" s="5">
        <v>42857</v>
      </c>
      <c r="R125" t="s">
        <v>308</v>
      </c>
      <c r="S125">
        <v>2017</v>
      </c>
      <c r="T125" s="5">
        <v>42857</v>
      </c>
    </row>
    <row r="126" spans="1:20" x14ac:dyDescent="0.2">
      <c r="A126">
        <v>2017</v>
      </c>
      <c r="B126" t="s">
        <v>827</v>
      </c>
      <c r="C126" t="s">
        <v>1</v>
      </c>
      <c r="D126">
        <v>1211</v>
      </c>
      <c r="E126" t="s">
        <v>902</v>
      </c>
      <c r="F126" t="s">
        <v>901</v>
      </c>
      <c r="G126" t="s">
        <v>197</v>
      </c>
      <c r="H126" t="s">
        <v>400</v>
      </c>
      <c r="J126" s="5">
        <v>42744</v>
      </c>
      <c r="K126" s="5">
        <v>42868</v>
      </c>
      <c r="L126" t="s">
        <v>663</v>
      </c>
      <c r="M126" s="3">
        <v>960</v>
      </c>
      <c r="N126" s="3">
        <v>4320</v>
      </c>
      <c r="O126">
        <v>0</v>
      </c>
      <c r="P126" t="s">
        <v>1276</v>
      </c>
      <c r="Q126" s="5">
        <v>42857</v>
      </c>
      <c r="R126" t="s">
        <v>308</v>
      </c>
      <c r="S126">
        <v>2017</v>
      </c>
      <c r="T126" s="5">
        <v>42857</v>
      </c>
    </row>
    <row r="127" spans="1:20" x14ac:dyDescent="0.2">
      <c r="A127">
        <v>2017</v>
      </c>
      <c r="B127" t="s">
        <v>827</v>
      </c>
      <c r="C127" t="s">
        <v>1</v>
      </c>
      <c r="D127">
        <v>1211</v>
      </c>
      <c r="E127" t="s">
        <v>905</v>
      </c>
      <c r="F127" t="s">
        <v>903</v>
      </c>
      <c r="G127" t="s">
        <v>904</v>
      </c>
      <c r="H127" t="s">
        <v>401</v>
      </c>
      <c r="J127" s="5">
        <v>42744</v>
      </c>
      <c r="K127" s="5">
        <v>42868</v>
      </c>
      <c r="L127" t="s">
        <v>664</v>
      </c>
      <c r="M127" s="3">
        <v>2880</v>
      </c>
      <c r="N127" s="3">
        <v>12960</v>
      </c>
      <c r="O127">
        <v>0</v>
      </c>
      <c r="P127" t="s">
        <v>1276</v>
      </c>
      <c r="Q127" s="5">
        <v>42857</v>
      </c>
      <c r="R127" t="s">
        <v>308</v>
      </c>
      <c r="S127">
        <v>2017</v>
      </c>
      <c r="T127" s="5">
        <v>42857</v>
      </c>
    </row>
    <row r="128" spans="1:20" x14ac:dyDescent="0.2">
      <c r="A128">
        <v>2017</v>
      </c>
      <c r="B128" t="s">
        <v>827</v>
      </c>
      <c r="C128" t="s">
        <v>1</v>
      </c>
      <c r="D128">
        <v>1211</v>
      </c>
      <c r="E128" t="s">
        <v>908</v>
      </c>
      <c r="F128" t="s">
        <v>906</v>
      </c>
      <c r="G128" t="s">
        <v>907</v>
      </c>
      <c r="H128" t="s">
        <v>402</v>
      </c>
      <c r="J128" s="5">
        <v>42744</v>
      </c>
      <c r="K128" s="5">
        <v>42868</v>
      </c>
      <c r="L128" t="s">
        <v>665</v>
      </c>
      <c r="M128" s="3">
        <v>2560</v>
      </c>
      <c r="N128" s="3">
        <v>11520</v>
      </c>
      <c r="O128">
        <v>0</v>
      </c>
      <c r="P128" t="s">
        <v>1276</v>
      </c>
      <c r="Q128" s="5">
        <v>42857</v>
      </c>
      <c r="R128" t="s">
        <v>308</v>
      </c>
      <c r="S128">
        <v>2017</v>
      </c>
      <c r="T128" s="5">
        <v>42857</v>
      </c>
    </row>
    <row r="129" spans="1:20" x14ac:dyDescent="0.2">
      <c r="A129">
        <v>2017</v>
      </c>
      <c r="B129" t="s">
        <v>827</v>
      </c>
      <c r="C129" t="s">
        <v>1</v>
      </c>
      <c r="D129">
        <v>1211</v>
      </c>
      <c r="E129" t="s">
        <v>909</v>
      </c>
      <c r="F129" t="s">
        <v>98</v>
      </c>
      <c r="G129" t="s">
        <v>129</v>
      </c>
      <c r="H129" t="s">
        <v>403</v>
      </c>
      <c r="J129" s="5">
        <v>42744</v>
      </c>
      <c r="K129" s="5">
        <v>42868</v>
      </c>
      <c r="L129" t="s">
        <v>666</v>
      </c>
      <c r="M129" s="3">
        <v>5120</v>
      </c>
      <c r="N129" s="3">
        <v>23040</v>
      </c>
      <c r="O129">
        <v>0</v>
      </c>
      <c r="P129" t="s">
        <v>1276</v>
      </c>
      <c r="Q129" s="5">
        <v>42857</v>
      </c>
      <c r="R129" t="s">
        <v>308</v>
      </c>
      <c r="S129">
        <v>2017</v>
      </c>
      <c r="T129" s="5">
        <v>42857</v>
      </c>
    </row>
    <row r="130" spans="1:20" x14ac:dyDescent="0.2">
      <c r="A130">
        <v>2017</v>
      </c>
      <c r="B130" t="s">
        <v>827</v>
      </c>
      <c r="C130" t="s">
        <v>1</v>
      </c>
      <c r="D130">
        <v>1211</v>
      </c>
      <c r="E130" t="s">
        <v>911</v>
      </c>
      <c r="F130" t="s">
        <v>98</v>
      </c>
      <c r="G130" t="s">
        <v>910</v>
      </c>
      <c r="H130" t="s">
        <v>404</v>
      </c>
      <c r="J130" s="5">
        <v>42744</v>
      </c>
      <c r="K130" s="5">
        <v>42868</v>
      </c>
      <c r="L130" t="s">
        <v>667</v>
      </c>
      <c r="M130" s="3">
        <v>2880</v>
      </c>
      <c r="N130" s="3">
        <v>12960</v>
      </c>
      <c r="O130">
        <v>0</v>
      </c>
      <c r="P130" t="s">
        <v>1276</v>
      </c>
      <c r="Q130" s="5">
        <v>42857</v>
      </c>
      <c r="R130" t="s">
        <v>308</v>
      </c>
      <c r="S130">
        <v>2017</v>
      </c>
      <c r="T130" s="5">
        <v>42857</v>
      </c>
    </row>
    <row r="131" spans="1:20" x14ac:dyDescent="0.2">
      <c r="A131">
        <v>2017</v>
      </c>
      <c r="B131" t="s">
        <v>827</v>
      </c>
      <c r="C131" t="s">
        <v>1</v>
      </c>
      <c r="D131">
        <v>1211</v>
      </c>
      <c r="E131" t="s">
        <v>914</v>
      </c>
      <c r="F131" t="s">
        <v>912</v>
      </c>
      <c r="G131" t="s">
        <v>913</v>
      </c>
      <c r="H131" t="s">
        <v>405</v>
      </c>
      <c r="J131" s="5">
        <v>42744</v>
      </c>
      <c r="K131" s="5">
        <v>42868</v>
      </c>
      <c r="L131" t="s">
        <v>668</v>
      </c>
      <c r="M131" s="3">
        <v>2880</v>
      </c>
      <c r="N131" s="3">
        <v>12960</v>
      </c>
      <c r="O131">
        <v>0</v>
      </c>
      <c r="P131" t="s">
        <v>1276</v>
      </c>
      <c r="Q131" s="5">
        <v>42857</v>
      </c>
      <c r="R131" t="s">
        <v>308</v>
      </c>
      <c r="S131">
        <v>2017</v>
      </c>
      <c r="T131" s="5">
        <v>42857</v>
      </c>
    </row>
    <row r="132" spans="1:20" x14ac:dyDescent="0.2">
      <c r="A132">
        <v>2017</v>
      </c>
      <c r="B132" t="s">
        <v>827</v>
      </c>
      <c r="C132" t="s">
        <v>1</v>
      </c>
      <c r="D132">
        <v>1211</v>
      </c>
      <c r="E132" t="s">
        <v>917</v>
      </c>
      <c r="F132" t="s">
        <v>915</v>
      </c>
      <c r="G132" t="s">
        <v>916</v>
      </c>
      <c r="H132" t="s">
        <v>406</v>
      </c>
      <c r="J132" s="5">
        <v>42744</v>
      </c>
      <c r="K132" s="5">
        <v>42868</v>
      </c>
      <c r="L132" t="s">
        <v>669</v>
      </c>
      <c r="M132" s="3">
        <v>2240</v>
      </c>
      <c r="N132" s="3">
        <v>10080</v>
      </c>
      <c r="O132">
        <v>0</v>
      </c>
      <c r="P132" t="s">
        <v>1276</v>
      </c>
      <c r="Q132" s="5">
        <v>42857</v>
      </c>
      <c r="R132" t="s">
        <v>308</v>
      </c>
      <c r="S132">
        <v>2017</v>
      </c>
      <c r="T132" s="5">
        <v>42857</v>
      </c>
    </row>
    <row r="133" spans="1:20" x14ac:dyDescent="0.2">
      <c r="A133">
        <v>2017</v>
      </c>
      <c r="B133" t="s">
        <v>827</v>
      </c>
      <c r="C133" t="s">
        <v>1</v>
      </c>
      <c r="D133">
        <v>1211</v>
      </c>
      <c r="E133" t="s">
        <v>920</v>
      </c>
      <c r="F133" t="s">
        <v>918</v>
      </c>
      <c r="G133" t="s">
        <v>919</v>
      </c>
      <c r="H133" t="s">
        <v>407</v>
      </c>
      <c r="J133" s="5">
        <v>42744</v>
      </c>
      <c r="K133" s="5">
        <v>42868</v>
      </c>
      <c r="L133" t="s">
        <v>670</v>
      </c>
      <c r="M133" s="3">
        <v>960</v>
      </c>
      <c r="N133" s="3">
        <v>4320</v>
      </c>
      <c r="O133">
        <v>0</v>
      </c>
      <c r="P133" t="s">
        <v>1276</v>
      </c>
      <c r="Q133" s="5">
        <v>42857</v>
      </c>
      <c r="R133" t="s">
        <v>308</v>
      </c>
      <c r="S133">
        <v>2017</v>
      </c>
      <c r="T133" s="5">
        <v>42857</v>
      </c>
    </row>
    <row r="134" spans="1:20" x14ac:dyDescent="0.2">
      <c r="A134">
        <v>2017</v>
      </c>
      <c r="B134" t="s">
        <v>827</v>
      </c>
      <c r="C134" t="s">
        <v>1</v>
      </c>
      <c r="D134">
        <v>1211</v>
      </c>
      <c r="E134" t="s">
        <v>922</v>
      </c>
      <c r="F134" t="s">
        <v>921</v>
      </c>
      <c r="G134" t="s">
        <v>107</v>
      </c>
      <c r="H134" t="s">
        <v>408</v>
      </c>
      <c r="J134" s="5">
        <v>42744</v>
      </c>
      <c r="K134" s="5">
        <v>42868</v>
      </c>
      <c r="L134" t="s">
        <v>671</v>
      </c>
      <c r="M134" s="3">
        <v>960</v>
      </c>
      <c r="N134" s="3">
        <v>4320</v>
      </c>
      <c r="O134">
        <v>0</v>
      </c>
      <c r="P134" t="s">
        <v>1276</v>
      </c>
      <c r="Q134" s="5">
        <v>42857</v>
      </c>
      <c r="R134" t="s">
        <v>308</v>
      </c>
      <c r="S134">
        <v>2017</v>
      </c>
      <c r="T134" s="5">
        <v>42857</v>
      </c>
    </row>
    <row r="135" spans="1:20" x14ac:dyDescent="0.2">
      <c r="A135">
        <v>2017</v>
      </c>
      <c r="B135" t="s">
        <v>827</v>
      </c>
      <c r="C135" t="s">
        <v>1</v>
      </c>
      <c r="D135">
        <v>1211</v>
      </c>
      <c r="E135" t="s">
        <v>924</v>
      </c>
      <c r="F135" t="s">
        <v>923</v>
      </c>
      <c r="G135" t="s">
        <v>66</v>
      </c>
      <c r="H135" t="s">
        <v>409</v>
      </c>
      <c r="J135" s="5">
        <v>42744</v>
      </c>
      <c r="K135" s="5">
        <v>42868</v>
      </c>
      <c r="L135" t="s">
        <v>672</v>
      </c>
      <c r="M135" s="3">
        <v>1280</v>
      </c>
      <c r="N135" s="3">
        <v>5760</v>
      </c>
      <c r="O135">
        <v>0</v>
      </c>
      <c r="P135" t="s">
        <v>1276</v>
      </c>
      <c r="Q135" s="5">
        <v>42857</v>
      </c>
      <c r="R135" t="s">
        <v>308</v>
      </c>
      <c r="S135">
        <v>2017</v>
      </c>
      <c r="T135" s="5">
        <v>42857</v>
      </c>
    </row>
    <row r="136" spans="1:20" x14ac:dyDescent="0.2">
      <c r="A136">
        <v>2017</v>
      </c>
      <c r="B136" t="s">
        <v>827</v>
      </c>
      <c r="C136" t="s">
        <v>1</v>
      </c>
      <c r="D136">
        <v>1211</v>
      </c>
      <c r="E136" t="s">
        <v>895</v>
      </c>
      <c r="F136" t="s">
        <v>66</v>
      </c>
      <c r="G136" t="s">
        <v>134</v>
      </c>
      <c r="H136" t="s">
        <v>410</v>
      </c>
      <c r="J136" s="5">
        <v>42744</v>
      </c>
      <c r="K136" s="5">
        <v>42868</v>
      </c>
      <c r="L136" t="s">
        <v>673</v>
      </c>
      <c r="M136" s="3">
        <v>5120</v>
      </c>
      <c r="N136" s="3">
        <v>23040</v>
      </c>
      <c r="O136">
        <v>0</v>
      </c>
      <c r="P136" t="s">
        <v>1276</v>
      </c>
      <c r="Q136" s="5">
        <v>42857</v>
      </c>
      <c r="R136" t="s">
        <v>308</v>
      </c>
      <c r="S136">
        <v>2017</v>
      </c>
      <c r="T136" s="5">
        <v>42857</v>
      </c>
    </row>
    <row r="137" spans="1:20" x14ac:dyDescent="0.2">
      <c r="A137">
        <v>2017</v>
      </c>
      <c r="B137" t="s">
        <v>827</v>
      </c>
      <c r="C137" t="s">
        <v>1</v>
      </c>
      <c r="D137">
        <v>1211</v>
      </c>
      <c r="E137" t="s">
        <v>927</v>
      </c>
      <c r="F137" t="s">
        <v>925</v>
      </c>
      <c r="G137" t="s">
        <v>926</v>
      </c>
      <c r="H137" t="s">
        <v>411</v>
      </c>
      <c r="J137" s="5">
        <v>42744</v>
      </c>
      <c r="K137" s="5">
        <v>42868</v>
      </c>
      <c r="L137" t="s">
        <v>674</v>
      </c>
      <c r="M137" s="3">
        <v>2560</v>
      </c>
      <c r="N137" s="3">
        <v>11520</v>
      </c>
      <c r="O137">
        <v>0</v>
      </c>
      <c r="P137" t="s">
        <v>1276</v>
      </c>
      <c r="Q137" s="5">
        <v>42857</v>
      </c>
      <c r="R137" t="s">
        <v>308</v>
      </c>
      <c r="S137">
        <v>2017</v>
      </c>
      <c r="T137" s="5">
        <v>42857</v>
      </c>
    </row>
    <row r="138" spans="1:20" x14ac:dyDescent="0.2">
      <c r="A138">
        <v>2017</v>
      </c>
      <c r="B138" t="s">
        <v>827</v>
      </c>
      <c r="C138" t="s">
        <v>1</v>
      </c>
      <c r="D138">
        <v>1211</v>
      </c>
      <c r="E138" t="s">
        <v>930</v>
      </c>
      <c r="F138" t="s">
        <v>928</v>
      </c>
      <c r="G138" t="s">
        <v>929</v>
      </c>
      <c r="H138" t="s">
        <v>412</v>
      </c>
      <c r="J138" s="5">
        <v>42744</v>
      </c>
      <c r="K138" s="5">
        <v>42868</v>
      </c>
      <c r="L138" t="s">
        <v>675</v>
      </c>
      <c r="M138" s="3">
        <v>3840</v>
      </c>
      <c r="N138" s="3">
        <v>17280</v>
      </c>
      <c r="O138">
        <v>0</v>
      </c>
      <c r="P138" t="s">
        <v>1276</v>
      </c>
      <c r="Q138" s="5">
        <v>42857</v>
      </c>
      <c r="R138" t="s">
        <v>308</v>
      </c>
      <c r="S138">
        <v>2017</v>
      </c>
      <c r="T138" s="5">
        <v>42857</v>
      </c>
    </row>
    <row r="139" spans="1:20" x14ac:dyDescent="0.2">
      <c r="A139">
        <v>2017</v>
      </c>
      <c r="B139" t="s">
        <v>827</v>
      </c>
      <c r="C139" t="s">
        <v>1</v>
      </c>
      <c r="D139">
        <v>1211</v>
      </c>
      <c r="E139" t="s">
        <v>933</v>
      </c>
      <c r="F139" t="s">
        <v>931</v>
      </c>
      <c r="G139" t="s">
        <v>932</v>
      </c>
      <c r="H139" t="s">
        <v>413</v>
      </c>
      <c r="J139" s="5">
        <v>42744</v>
      </c>
      <c r="K139" s="5">
        <v>42868</v>
      </c>
      <c r="L139" t="s">
        <v>676</v>
      </c>
      <c r="M139" s="3">
        <v>2880</v>
      </c>
      <c r="N139" s="3">
        <v>12960</v>
      </c>
      <c r="O139">
        <v>0</v>
      </c>
      <c r="P139" t="s">
        <v>1276</v>
      </c>
      <c r="Q139" s="5">
        <v>42857</v>
      </c>
      <c r="R139" t="s">
        <v>308</v>
      </c>
      <c r="S139">
        <v>2017</v>
      </c>
      <c r="T139" s="5">
        <v>42857</v>
      </c>
    </row>
    <row r="140" spans="1:20" x14ac:dyDescent="0.2">
      <c r="A140">
        <v>2017</v>
      </c>
      <c r="B140" t="s">
        <v>827</v>
      </c>
      <c r="C140" t="s">
        <v>1</v>
      </c>
      <c r="D140">
        <v>1211</v>
      </c>
      <c r="E140" t="s">
        <v>935</v>
      </c>
      <c r="F140" t="s">
        <v>934</v>
      </c>
      <c r="G140" t="s">
        <v>896</v>
      </c>
      <c r="H140" t="s">
        <v>414</v>
      </c>
      <c r="J140" s="5">
        <v>42744</v>
      </c>
      <c r="K140" s="5">
        <v>42868</v>
      </c>
      <c r="L140" t="s">
        <v>677</v>
      </c>
      <c r="M140" s="3">
        <v>5120</v>
      </c>
      <c r="N140" s="3">
        <v>23040</v>
      </c>
      <c r="O140">
        <v>0</v>
      </c>
      <c r="P140" t="s">
        <v>1276</v>
      </c>
      <c r="Q140" s="5">
        <v>42857</v>
      </c>
      <c r="R140" t="s">
        <v>308</v>
      </c>
      <c r="S140">
        <v>2017</v>
      </c>
      <c r="T140" s="5">
        <v>42857</v>
      </c>
    </row>
    <row r="141" spans="1:20" x14ac:dyDescent="0.2">
      <c r="A141">
        <v>2017</v>
      </c>
      <c r="B141" t="s">
        <v>827</v>
      </c>
      <c r="C141" t="s">
        <v>1</v>
      </c>
      <c r="D141">
        <v>1211</v>
      </c>
      <c r="E141" t="s">
        <v>938</v>
      </c>
      <c r="F141" t="s">
        <v>936</v>
      </c>
      <c r="G141" t="s">
        <v>937</v>
      </c>
      <c r="H141" t="s">
        <v>415</v>
      </c>
      <c r="J141" s="5">
        <v>42744</v>
      </c>
      <c r="K141" s="5">
        <v>42868</v>
      </c>
      <c r="L141" t="s">
        <v>678</v>
      </c>
      <c r="M141" s="3">
        <v>2560</v>
      </c>
      <c r="N141" s="3">
        <v>11520</v>
      </c>
      <c r="O141">
        <v>0</v>
      </c>
      <c r="P141" t="s">
        <v>1276</v>
      </c>
      <c r="Q141" s="5">
        <v>42857</v>
      </c>
      <c r="R141" t="s">
        <v>308</v>
      </c>
      <c r="S141">
        <v>2017</v>
      </c>
      <c r="T141" s="5">
        <v>42857</v>
      </c>
    </row>
    <row r="142" spans="1:20" x14ac:dyDescent="0.2">
      <c r="A142">
        <v>2017</v>
      </c>
      <c r="B142" t="s">
        <v>827</v>
      </c>
      <c r="C142" t="s">
        <v>1</v>
      </c>
      <c r="D142">
        <v>1211</v>
      </c>
      <c r="E142" t="s">
        <v>941</v>
      </c>
      <c r="F142" t="s">
        <v>939</v>
      </c>
      <c r="G142" t="s">
        <v>940</v>
      </c>
      <c r="H142" t="s">
        <v>416</v>
      </c>
      <c r="J142" s="5">
        <v>42744</v>
      </c>
      <c r="K142" s="5">
        <v>42868</v>
      </c>
      <c r="L142" t="s">
        <v>679</v>
      </c>
      <c r="M142" s="3">
        <v>1280</v>
      </c>
      <c r="N142" s="3">
        <v>5760</v>
      </c>
      <c r="O142">
        <v>0</v>
      </c>
      <c r="P142" t="s">
        <v>1276</v>
      </c>
      <c r="Q142" s="5">
        <v>42857</v>
      </c>
      <c r="R142" t="s">
        <v>308</v>
      </c>
      <c r="S142">
        <v>2017</v>
      </c>
      <c r="T142" s="5">
        <v>42857</v>
      </c>
    </row>
    <row r="143" spans="1:20" x14ac:dyDescent="0.2">
      <c r="A143">
        <v>2017</v>
      </c>
      <c r="B143" t="s">
        <v>827</v>
      </c>
      <c r="C143" t="s">
        <v>1</v>
      </c>
      <c r="D143">
        <v>1211</v>
      </c>
      <c r="E143" t="s">
        <v>943</v>
      </c>
      <c r="F143" t="s">
        <v>939</v>
      </c>
      <c r="G143" t="s">
        <v>942</v>
      </c>
      <c r="H143" t="s">
        <v>417</v>
      </c>
      <c r="J143" s="5">
        <v>42744</v>
      </c>
      <c r="K143" s="5">
        <v>42868</v>
      </c>
      <c r="L143" t="s">
        <v>680</v>
      </c>
      <c r="M143" s="3">
        <v>1280</v>
      </c>
      <c r="N143" s="3">
        <v>5760</v>
      </c>
      <c r="O143">
        <v>0</v>
      </c>
      <c r="P143" t="s">
        <v>1276</v>
      </c>
      <c r="Q143" s="5">
        <v>42857</v>
      </c>
      <c r="R143" t="s">
        <v>308</v>
      </c>
      <c r="S143">
        <v>2017</v>
      </c>
      <c r="T143" s="5">
        <v>42857</v>
      </c>
    </row>
    <row r="144" spans="1:20" x14ac:dyDescent="0.2">
      <c r="A144">
        <v>2017</v>
      </c>
      <c r="B144" t="s">
        <v>827</v>
      </c>
      <c r="C144" t="s">
        <v>1</v>
      </c>
      <c r="D144">
        <v>1211</v>
      </c>
      <c r="E144" t="s">
        <v>945</v>
      </c>
      <c r="F144" t="s">
        <v>112</v>
      </c>
      <c r="G144" t="s">
        <v>944</v>
      </c>
      <c r="H144" t="s">
        <v>418</v>
      </c>
      <c r="J144" s="5">
        <v>42744</v>
      </c>
      <c r="K144" s="5">
        <v>42868</v>
      </c>
      <c r="L144" t="s">
        <v>681</v>
      </c>
      <c r="M144" s="3">
        <v>1920</v>
      </c>
      <c r="N144" s="3">
        <v>8640</v>
      </c>
      <c r="O144">
        <v>0</v>
      </c>
      <c r="P144" t="s">
        <v>1276</v>
      </c>
      <c r="Q144" s="5">
        <v>42857</v>
      </c>
      <c r="R144" t="s">
        <v>308</v>
      </c>
      <c r="S144">
        <v>2017</v>
      </c>
      <c r="T144" s="5">
        <v>42857</v>
      </c>
    </row>
    <row r="145" spans="1:20" x14ac:dyDescent="0.2">
      <c r="A145">
        <v>2017</v>
      </c>
      <c r="B145" t="s">
        <v>827</v>
      </c>
      <c r="C145" t="s">
        <v>1</v>
      </c>
      <c r="D145">
        <v>1211</v>
      </c>
      <c r="E145" t="s">
        <v>948</v>
      </c>
      <c r="F145" t="s">
        <v>946</v>
      </c>
      <c r="G145" t="s">
        <v>947</v>
      </c>
      <c r="H145" t="s">
        <v>419</v>
      </c>
      <c r="J145" s="5">
        <v>42744</v>
      </c>
      <c r="K145" s="5">
        <v>42868</v>
      </c>
      <c r="L145" t="s">
        <v>682</v>
      </c>
      <c r="M145" s="3">
        <v>5760</v>
      </c>
      <c r="N145" s="3">
        <v>25920</v>
      </c>
      <c r="O145">
        <v>0</v>
      </c>
      <c r="P145" t="s">
        <v>1276</v>
      </c>
      <c r="Q145" s="5">
        <v>42857</v>
      </c>
      <c r="R145" t="s">
        <v>308</v>
      </c>
      <c r="S145">
        <v>2017</v>
      </c>
      <c r="T145" s="5">
        <v>42857</v>
      </c>
    </row>
    <row r="146" spans="1:20" x14ac:dyDescent="0.2">
      <c r="A146">
        <v>2017</v>
      </c>
      <c r="B146" t="s">
        <v>827</v>
      </c>
      <c r="C146" t="s">
        <v>1</v>
      </c>
      <c r="D146">
        <v>1211</v>
      </c>
      <c r="E146" t="s">
        <v>951</v>
      </c>
      <c r="F146" t="s">
        <v>949</v>
      </c>
      <c r="G146" t="s">
        <v>950</v>
      </c>
      <c r="H146" t="s">
        <v>420</v>
      </c>
      <c r="J146" s="5">
        <v>42744</v>
      </c>
      <c r="K146" s="5">
        <v>42868</v>
      </c>
      <c r="L146" t="s">
        <v>683</v>
      </c>
      <c r="M146" s="3">
        <v>1280</v>
      </c>
      <c r="N146" s="3">
        <v>5760</v>
      </c>
      <c r="O146">
        <v>0</v>
      </c>
      <c r="P146" t="s">
        <v>1276</v>
      </c>
      <c r="Q146" s="5">
        <v>42857</v>
      </c>
      <c r="R146" t="s">
        <v>308</v>
      </c>
      <c r="S146">
        <v>2017</v>
      </c>
      <c r="T146" s="5">
        <v>42857</v>
      </c>
    </row>
    <row r="147" spans="1:20" x14ac:dyDescent="0.2">
      <c r="A147">
        <v>2017</v>
      </c>
      <c r="B147" t="s">
        <v>827</v>
      </c>
      <c r="C147" t="s">
        <v>1</v>
      </c>
      <c r="D147">
        <v>1211</v>
      </c>
      <c r="E147" t="s">
        <v>953</v>
      </c>
      <c r="F147" t="s">
        <v>952</v>
      </c>
      <c r="H147" t="s">
        <v>421</v>
      </c>
      <c r="J147" s="5">
        <v>42744</v>
      </c>
      <c r="K147" s="5">
        <v>42868</v>
      </c>
      <c r="L147" t="s">
        <v>684</v>
      </c>
      <c r="M147" s="3">
        <v>1280</v>
      </c>
      <c r="N147" s="3">
        <v>5760</v>
      </c>
      <c r="O147">
        <v>0</v>
      </c>
      <c r="P147" t="s">
        <v>1276</v>
      </c>
      <c r="Q147" s="5">
        <v>42857</v>
      </c>
      <c r="R147" t="s">
        <v>308</v>
      </c>
      <c r="S147">
        <v>2017</v>
      </c>
      <c r="T147" s="5">
        <v>42857</v>
      </c>
    </row>
    <row r="148" spans="1:20" x14ac:dyDescent="0.2">
      <c r="A148">
        <v>2017</v>
      </c>
      <c r="B148" t="s">
        <v>827</v>
      </c>
      <c r="C148" t="s">
        <v>1</v>
      </c>
      <c r="D148">
        <v>1211</v>
      </c>
      <c r="E148" t="s">
        <v>956</v>
      </c>
      <c r="F148" t="s">
        <v>954</v>
      </c>
      <c r="G148" t="s">
        <v>955</v>
      </c>
      <c r="H148" t="s">
        <v>422</v>
      </c>
      <c r="J148" s="5">
        <v>42744</v>
      </c>
      <c r="K148" s="5">
        <v>42758</v>
      </c>
      <c r="L148" t="s">
        <v>685</v>
      </c>
      <c r="M148" s="3">
        <v>960</v>
      </c>
      <c r="N148" s="3">
        <v>960</v>
      </c>
      <c r="O148">
        <v>0</v>
      </c>
      <c r="P148" t="s">
        <v>1276</v>
      </c>
      <c r="Q148" s="5">
        <v>42857</v>
      </c>
      <c r="R148" t="s">
        <v>308</v>
      </c>
      <c r="S148">
        <v>2017</v>
      </c>
      <c r="T148" s="5">
        <v>42857</v>
      </c>
    </row>
    <row r="149" spans="1:20" x14ac:dyDescent="0.2">
      <c r="A149">
        <v>2017</v>
      </c>
      <c r="B149" t="s">
        <v>827</v>
      </c>
      <c r="C149" t="s">
        <v>1</v>
      </c>
      <c r="D149">
        <v>1211</v>
      </c>
      <c r="E149" t="s">
        <v>927</v>
      </c>
      <c r="F149" t="s">
        <v>957</v>
      </c>
      <c r="G149" t="s">
        <v>958</v>
      </c>
      <c r="H149" t="s">
        <v>423</v>
      </c>
      <c r="J149" s="5">
        <v>42744</v>
      </c>
      <c r="K149" s="5">
        <v>42868</v>
      </c>
      <c r="L149" t="s">
        <v>686</v>
      </c>
      <c r="M149" s="3">
        <v>3520</v>
      </c>
      <c r="N149" s="3">
        <v>15840</v>
      </c>
      <c r="O149">
        <v>0</v>
      </c>
      <c r="P149" t="s">
        <v>1276</v>
      </c>
      <c r="Q149" s="5">
        <v>42857</v>
      </c>
      <c r="R149" t="s">
        <v>308</v>
      </c>
      <c r="S149">
        <v>2017</v>
      </c>
      <c r="T149" s="5">
        <v>42857</v>
      </c>
    </row>
    <row r="150" spans="1:20" x14ac:dyDescent="0.2">
      <c r="A150">
        <v>2017</v>
      </c>
      <c r="B150" t="s">
        <v>827</v>
      </c>
      <c r="C150" t="s">
        <v>1</v>
      </c>
      <c r="D150">
        <v>1211</v>
      </c>
      <c r="E150" t="s">
        <v>133</v>
      </c>
      <c r="F150" t="s">
        <v>959</v>
      </c>
      <c r="G150" t="s">
        <v>960</v>
      </c>
      <c r="H150" t="s">
        <v>424</v>
      </c>
      <c r="J150" s="5">
        <v>42744</v>
      </c>
      <c r="K150" s="5">
        <v>42868</v>
      </c>
      <c r="L150" t="s">
        <v>687</v>
      </c>
      <c r="M150" s="3">
        <v>4800</v>
      </c>
      <c r="N150" s="3">
        <v>21600</v>
      </c>
      <c r="O150">
        <v>0</v>
      </c>
      <c r="P150" t="s">
        <v>1276</v>
      </c>
      <c r="Q150" s="5">
        <v>42857</v>
      </c>
      <c r="R150" t="s">
        <v>308</v>
      </c>
      <c r="S150">
        <v>2017</v>
      </c>
      <c r="T150" s="5">
        <v>42857</v>
      </c>
    </row>
    <row r="151" spans="1:20" x14ac:dyDescent="0.2">
      <c r="A151">
        <v>2017</v>
      </c>
      <c r="B151" t="s">
        <v>827</v>
      </c>
      <c r="C151" t="s">
        <v>1</v>
      </c>
      <c r="D151">
        <v>1211</v>
      </c>
      <c r="E151" t="s">
        <v>961</v>
      </c>
      <c r="F151" t="s">
        <v>959</v>
      </c>
      <c r="G151" t="s">
        <v>181</v>
      </c>
      <c r="H151" t="s">
        <v>425</v>
      </c>
      <c r="J151" s="5">
        <v>42744</v>
      </c>
      <c r="K151" s="5">
        <v>42868</v>
      </c>
      <c r="L151" t="s">
        <v>688</v>
      </c>
      <c r="M151" s="3">
        <v>3200</v>
      </c>
      <c r="N151" s="3">
        <v>14400</v>
      </c>
      <c r="O151">
        <v>0</v>
      </c>
      <c r="P151" t="s">
        <v>1276</v>
      </c>
      <c r="Q151" s="5">
        <v>42857</v>
      </c>
      <c r="R151" t="s">
        <v>308</v>
      </c>
      <c r="S151">
        <v>2017</v>
      </c>
      <c r="T151" s="5">
        <v>42857</v>
      </c>
    </row>
    <row r="152" spans="1:20" x14ac:dyDescent="0.2">
      <c r="A152">
        <v>2017</v>
      </c>
      <c r="B152" t="s">
        <v>827</v>
      </c>
      <c r="C152" t="s">
        <v>1</v>
      </c>
      <c r="D152">
        <v>1211</v>
      </c>
      <c r="E152" t="s">
        <v>964</v>
      </c>
      <c r="F152" t="s">
        <v>962</v>
      </c>
      <c r="G152" t="s">
        <v>963</v>
      </c>
      <c r="H152" t="s">
        <v>426</v>
      </c>
      <c r="J152" s="5">
        <v>42744</v>
      </c>
      <c r="K152" s="5">
        <v>42868</v>
      </c>
      <c r="L152" t="s">
        <v>689</v>
      </c>
      <c r="M152" s="3">
        <v>3840</v>
      </c>
      <c r="N152" s="3">
        <v>17280</v>
      </c>
      <c r="O152">
        <v>0</v>
      </c>
      <c r="P152" t="s">
        <v>1276</v>
      </c>
      <c r="Q152" s="5">
        <v>42857</v>
      </c>
      <c r="R152" t="s">
        <v>308</v>
      </c>
      <c r="S152">
        <v>2017</v>
      </c>
      <c r="T152" s="5">
        <v>42857</v>
      </c>
    </row>
    <row r="153" spans="1:20" x14ac:dyDescent="0.2">
      <c r="A153">
        <v>2017</v>
      </c>
      <c r="B153" t="s">
        <v>827</v>
      </c>
      <c r="C153" t="s">
        <v>1</v>
      </c>
      <c r="D153">
        <v>1211</v>
      </c>
      <c r="E153" t="s">
        <v>967</v>
      </c>
      <c r="F153" t="s">
        <v>965</v>
      </c>
      <c r="G153" t="s">
        <v>966</v>
      </c>
      <c r="H153" t="s">
        <v>427</v>
      </c>
      <c r="J153" s="5">
        <v>42744</v>
      </c>
      <c r="K153" s="5">
        <v>42868</v>
      </c>
      <c r="L153" t="s">
        <v>690</v>
      </c>
      <c r="M153" s="3">
        <v>5760</v>
      </c>
      <c r="N153" s="3">
        <v>25920</v>
      </c>
      <c r="O153">
        <v>0</v>
      </c>
      <c r="P153" t="s">
        <v>1276</v>
      </c>
      <c r="Q153" s="5">
        <v>42857</v>
      </c>
      <c r="R153" t="s">
        <v>308</v>
      </c>
      <c r="S153">
        <v>2017</v>
      </c>
      <c r="T153" s="5">
        <v>42857</v>
      </c>
    </row>
    <row r="154" spans="1:20" x14ac:dyDescent="0.2">
      <c r="A154">
        <v>2017</v>
      </c>
      <c r="B154" t="s">
        <v>827</v>
      </c>
      <c r="C154" t="s">
        <v>1</v>
      </c>
      <c r="D154">
        <v>1211</v>
      </c>
      <c r="E154" t="s">
        <v>970</v>
      </c>
      <c r="F154" t="s">
        <v>968</v>
      </c>
      <c r="G154" t="s">
        <v>969</v>
      </c>
      <c r="H154" t="s">
        <v>428</v>
      </c>
      <c r="J154" s="5">
        <v>42744</v>
      </c>
      <c r="K154" s="5">
        <v>42868</v>
      </c>
      <c r="L154" t="s">
        <v>612</v>
      </c>
      <c r="M154" s="3">
        <v>3840</v>
      </c>
      <c r="N154" s="3">
        <v>17280</v>
      </c>
      <c r="O154">
        <v>0</v>
      </c>
      <c r="P154" t="s">
        <v>1276</v>
      </c>
      <c r="Q154" s="5">
        <v>42857</v>
      </c>
      <c r="R154" t="s">
        <v>308</v>
      </c>
      <c r="S154">
        <v>2017</v>
      </c>
      <c r="T154" s="5">
        <v>42857</v>
      </c>
    </row>
    <row r="155" spans="1:20" x14ac:dyDescent="0.2">
      <c r="A155">
        <v>2017</v>
      </c>
      <c r="B155" t="s">
        <v>827</v>
      </c>
      <c r="C155" t="s">
        <v>1</v>
      </c>
      <c r="D155">
        <v>1211</v>
      </c>
      <c r="E155" t="s">
        <v>971</v>
      </c>
      <c r="F155" t="s">
        <v>129</v>
      </c>
      <c r="G155" t="s">
        <v>110</v>
      </c>
      <c r="H155" t="s">
        <v>429</v>
      </c>
      <c r="J155" s="5">
        <v>42744</v>
      </c>
      <c r="K155" s="5">
        <v>42868</v>
      </c>
      <c r="L155" t="s">
        <v>615</v>
      </c>
      <c r="M155" s="3">
        <v>1920</v>
      </c>
      <c r="N155" s="3">
        <v>8640</v>
      </c>
      <c r="O155">
        <v>0</v>
      </c>
      <c r="P155" t="s">
        <v>1276</v>
      </c>
      <c r="Q155" s="5">
        <v>42857</v>
      </c>
      <c r="R155" t="s">
        <v>308</v>
      </c>
      <c r="S155">
        <v>2017</v>
      </c>
      <c r="T155" s="5">
        <v>42857</v>
      </c>
    </row>
    <row r="156" spans="1:20" x14ac:dyDescent="0.2">
      <c r="A156">
        <v>2017</v>
      </c>
      <c r="B156" t="s">
        <v>827</v>
      </c>
      <c r="C156" t="s">
        <v>1</v>
      </c>
      <c r="D156">
        <v>1211</v>
      </c>
      <c r="E156" t="s">
        <v>973</v>
      </c>
      <c r="F156" t="s">
        <v>129</v>
      </c>
      <c r="G156" t="s">
        <v>972</v>
      </c>
      <c r="H156" t="s">
        <v>430</v>
      </c>
      <c r="J156" s="5">
        <v>42744</v>
      </c>
      <c r="K156" s="5">
        <v>42868</v>
      </c>
      <c r="L156" t="s">
        <v>691</v>
      </c>
      <c r="M156" s="3">
        <v>1920</v>
      </c>
      <c r="N156" s="3">
        <v>8640</v>
      </c>
      <c r="O156">
        <v>0</v>
      </c>
      <c r="P156" t="s">
        <v>1276</v>
      </c>
      <c r="Q156" s="5">
        <v>42857</v>
      </c>
      <c r="R156" t="s">
        <v>308</v>
      </c>
      <c r="S156">
        <v>2017</v>
      </c>
      <c r="T156" s="5">
        <v>42857</v>
      </c>
    </row>
    <row r="157" spans="1:20" x14ac:dyDescent="0.2">
      <c r="A157">
        <v>2017</v>
      </c>
      <c r="B157" t="s">
        <v>827</v>
      </c>
      <c r="C157" t="s">
        <v>1</v>
      </c>
      <c r="D157">
        <v>1211</v>
      </c>
      <c r="E157" t="s">
        <v>976</v>
      </c>
      <c r="F157" t="s">
        <v>974</v>
      </c>
      <c r="G157" t="s">
        <v>975</v>
      </c>
      <c r="H157" t="s">
        <v>431</v>
      </c>
      <c r="J157" s="5">
        <v>42744</v>
      </c>
      <c r="K157" s="5">
        <v>42868</v>
      </c>
      <c r="L157" t="s">
        <v>692</v>
      </c>
      <c r="M157" s="3">
        <v>3840</v>
      </c>
      <c r="N157" s="3">
        <v>17280</v>
      </c>
      <c r="O157">
        <v>0</v>
      </c>
      <c r="P157" t="s">
        <v>1276</v>
      </c>
      <c r="Q157" s="5">
        <v>42857</v>
      </c>
      <c r="R157" t="s">
        <v>308</v>
      </c>
      <c r="S157">
        <v>2017</v>
      </c>
      <c r="T157" s="5">
        <v>42857</v>
      </c>
    </row>
    <row r="158" spans="1:20" x14ac:dyDescent="0.2">
      <c r="A158">
        <v>2017</v>
      </c>
      <c r="B158" t="s">
        <v>827</v>
      </c>
      <c r="C158" t="s">
        <v>1</v>
      </c>
      <c r="D158">
        <v>1211</v>
      </c>
      <c r="E158" t="s">
        <v>978</v>
      </c>
      <c r="F158" t="s">
        <v>129</v>
      </c>
      <c r="G158" t="s">
        <v>977</v>
      </c>
      <c r="H158" t="s">
        <v>432</v>
      </c>
      <c r="J158" s="5">
        <v>42744</v>
      </c>
      <c r="K158" s="5">
        <v>42868</v>
      </c>
      <c r="L158" t="s">
        <v>654</v>
      </c>
      <c r="M158" s="3">
        <v>3840</v>
      </c>
      <c r="N158" s="3">
        <v>17280</v>
      </c>
      <c r="O158">
        <v>0</v>
      </c>
      <c r="P158" t="s">
        <v>1276</v>
      </c>
      <c r="Q158" s="5">
        <v>42857</v>
      </c>
      <c r="R158" t="s">
        <v>308</v>
      </c>
      <c r="S158">
        <v>2017</v>
      </c>
      <c r="T158" s="5">
        <v>42857</v>
      </c>
    </row>
    <row r="159" spans="1:20" x14ac:dyDescent="0.2">
      <c r="A159">
        <v>2017</v>
      </c>
      <c r="B159" t="s">
        <v>827</v>
      </c>
      <c r="C159" t="s">
        <v>1</v>
      </c>
      <c r="D159">
        <v>1211</v>
      </c>
      <c r="E159" t="s">
        <v>981</v>
      </c>
      <c r="F159" t="s">
        <v>979</v>
      </c>
      <c r="G159" t="s">
        <v>980</v>
      </c>
      <c r="H159" t="s">
        <v>433</v>
      </c>
      <c r="J159" s="5">
        <v>42744</v>
      </c>
      <c r="K159" s="5">
        <v>42868</v>
      </c>
      <c r="L159" t="s">
        <v>693</v>
      </c>
      <c r="M159" s="3">
        <v>1920</v>
      </c>
      <c r="N159" s="3">
        <v>8640</v>
      </c>
      <c r="O159">
        <v>0</v>
      </c>
      <c r="P159" t="s">
        <v>1276</v>
      </c>
      <c r="Q159" s="5">
        <v>42857</v>
      </c>
      <c r="R159" t="s">
        <v>308</v>
      </c>
      <c r="S159">
        <v>2017</v>
      </c>
      <c r="T159" s="5">
        <v>42857</v>
      </c>
    </row>
    <row r="160" spans="1:20" x14ac:dyDescent="0.2">
      <c r="A160">
        <v>2017</v>
      </c>
      <c r="B160" t="s">
        <v>827</v>
      </c>
      <c r="C160" t="s">
        <v>1</v>
      </c>
      <c r="D160">
        <v>1211</v>
      </c>
      <c r="E160" t="s">
        <v>953</v>
      </c>
      <c r="F160" t="s">
        <v>982</v>
      </c>
      <c r="G160" t="s">
        <v>983</v>
      </c>
      <c r="H160" t="s">
        <v>434</v>
      </c>
      <c r="J160" s="5">
        <v>42744</v>
      </c>
      <c r="K160" s="5">
        <v>42868</v>
      </c>
      <c r="L160" t="s">
        <v>694</v>
      </c>
      <c r="M160" s="3">
        <v>1280</v>
      </c>
      <c r="N160" s="3">
        <v>5760</v>
      </c>
      <c r="O160">
        <v>0</v>
      </c>
      <c r="P160" t="s">
        <v>1276</v>
      </c>
      <c r="Q160" s="5">
        <v>42857</v>
      </c>
      <c r="R160" t="s">
        <v>308</v>
      </c>
      <c r="S160">
        <v>2017</v>
      </c>
      <c r="T160" s="5">
        <v>42857</v>
      </c>
    </row>
    <row r="161" spans="1:20" x14ac:dyDescent="0.2">
      <c r="A161">
        <v>2017</v>
      </c>
      <c r="B161" t="s">
        <v>827</v>
      </c>
      <c r="C161" t="s">
        <v>1</v>
      </c>
      <c r="D161">
        <v>1211</v>
      </c>
      <c r="E161" t="s">
        <v>986</v>
      </c>
      <c r="F161" t="s">
        <v>984</v>
      </c>
      <c r="G161" t="s">
        <v>985</v>
      </c>
      <c r="H161" t="s">
        <v>435</v>
      </c>
      <c r="J161" s="5">
        <v>42744</v>
      </c>
      <c r="K161" s="5">
        <v>42868</v>
      </c>
      <c r="L161" t="s">
        <v>695</v>
      </c>
      <c r="M161" s="3">
        <v>3840</v>
      </c>
      <c r="N161" s="3">
        <v>17280</v>
      </c>
      <c r="O161">
        <v>0</v>
      </c>
      <c r="P161" t="s">
        <v>1276</v>
      </c>
      <c r="Q161" s="5">
        <v>42857</v>
      </c>
      <c r="R161" t="s">
        <v>308</v>
      </c>
      <c r="S161">
        <v>2017</v>
      </c>
      <c r="T161" s="5">
        <v>42857</v>
      </c>
    </row>
    <row r="162" spans="1:20" x14ac:dyDescent="0.2">
      <c r="A162">
        <v>2017</v>
      </c>
      <c r="B162" t="s">
        <v>827</v>
      </c>
      <c r="C162" t="s">
        <v>1</v>
      </c>
      <c r="D162">
        <v>1211</v>
      </c>
      <c r="E162" t="s">
        <v>988</v>
      </c>
      <c r="F162" t="s">
        <v>110</v>
      </c>
      <c r="G162" t="s">
        <v>987</v>
      </c>
      <c r="H162" t="s">
        <v>436</v>
      </c>
      <c r="J162" s="5">
        <v>42744</v>
      </c>
      <c r="K162" s="5">
        <v>42868</v>
      </c>
      <c r="L162" t="s">
        <v>615</v>
      </c>
      <c r="M162" s="3">
        <v>1920</v>
      </c>
      <c r="N162" s="3">
        <v>8640</v>
      </c>
      <c r="O162">
        <v>0</v>
      </c>
      <c r="P162" t="s">
        <v>1276</v>
      </c>
      <c r="Q162" s="5">
        <v>42857</v>
      </c>
      <c r="R162" t="s">
        <v>308</v>
      </c>
      <c r="S162">
        <v>2017</v>
      </c>
      <c r="T162" s="5">
        <v>42857</v>
      </c>
    </row>
    <row r="163" spans="1:20" x14ac:dyDescent="0.2">
      <c r="A163">
        <v>2017</v>
      </c>
      <c r="B163" t="s">
        <v>827</v>
      </c>
      <c r="C163" t="s">
        <v>1</v>
      </c>
      <c r="D163">
        <v>1211</v>
      </c>
      <c r="E163" t="s">
        <v>991</v>
      </c>
      <c r="F163" t="s">
        <v>989</v>
      </c>
      <c r="G163" t="s">
        <v>990</v>
      </c>
      <c r="H163" t="s">
        <v>437</v>
      </c>
      <c r="J163" s="5">
        <v>42744</v>
      </c>
      <c r="K163" s="5">
        <v>42868</v>
      </c>
      <c r="L163" t="s">
        <v>696</v>
      </c>
      <c r="M163" s="3">
        <v>960</v>
      </c>
      <c r="N163" s="3">
        <v>4320</v>
      </c>
      <c r="O163">
        <v>0</v>
      </c>
      <c r="P163" t="s">
        <v>1276</v>
      </c>
      <c r="Q163" s="5">
        <v>42857</v>
      </c>
      <c r="R163" t="s">
        <v>308</v>
      </c>
      <c r="S163">
        <v>2017</v>
      </c>
      <c r="T163" s="5">
        <v>42857</v>
      </c>
    </row>
    <row r="164" spans="1:20" x14ac:dyDescent="0.2">
      <c r="A164">
        <v>2017</v>
      </c>
      <c r="B164" t="s">
        <v>827</v>
      </c>
      <c r="C164" t="s">
        <v>1</v>
      </c>
      <c r="D164">
        <v>1211</v>
      </c>
      <c r="E164" t="s">
        <v>993</v>
      </c>
      <c r="F164" t="s">
        <v>992</v>
      </c>
      <c r="H164" t="s">
        <v>438</v>
      </c>
      <c r="J164" s="5">
        <v>42744</v>
      </c>
      <c r="K164" s="5">
        <v>42868</v>
      </c>
      <c r="L164" t="s">
        <v>678</v>
      </c>
      <c r="M164" s="3">
        <v>1280</v>
      </c>
      <c r="N164" s="3">
        <v>5760</v>
      </c>
      <c r="O164">
        <v>0</v>
      </c>
      <c r="P164" t="s">
        <v>1276</v>
      </c>
      <c r="Q164" s="5">
        <v>42857</v>
      </c>
      <c r="R164" t="s">
        <v>308</v>
      </c>
      <c r="S164">
        <v>2017</v>
      </c>
      <c r="T164" s="5">
        <v>42857</v>
      </c>
    </row>
    <row r="165" spans="1:20" x14ac:dyDescent="0.2">
      <c r="A165">
        <v>2017</v>
      </c>
      <c r="B165" t="s">
        <v>827</v>
      </c>
      <c r="C165" t="s">
        <v>1</v>
      </c>
      <c r="D165">
        <v>1211</v>
      </c>
      <c r="E165" t="s">
        <v>995</v>
      </c>
      <c r="F165" t="s">
        <v>994</v>
      </c>
      <c r="G165" t="s">
        <v>576</v>
      </c>
      <c r="H165" t="s">
        <v>439</v>
      </c>
      <c r="J165" s="5">
        <v>42744</v>
      </c>
      <c r="K165" s="5">
        <v>42868</v>
      </c>
      <c r="L165" t="s">
        <v>658</v>
      </c>
      <c r="M165" s="3">
        <v>2560</v>
      </c>
      <c r="N165" s="3">
        <v>11520</v>
      </c>
      <c r="O165">
        <v>0</v>
      </c>
      <c r="P165" t="s">
        <v>1276</v>
      </c>
      <c r="Q165" s="5">
        <v>42857</v>
      </c>
      <c r="R165" t="s">
        <v>308</v>
      </c>
      <c r="S165">
        <v>2017</v>
      </c>
      <c r="T165" s="5">
        <v>42857</v>
      </c>
    </row>
    <row r="166" spans="1:20" x14ac:dyDescent="0.2">
      <c r="A166">
        <v>2017</v>
      </c>
      <c r="B166" t="s">
        <v>827</v>
      </c>
      <c r="C166" t="s">
        <v>1</v>
      </c>
      <c r="D166">
        <v>1211</v>
      </c>
      <c r="E166" t="s">
        <v>998</v>
      </c>
      <c r="F166" t="s">
        <v>996</v>
      </c>
      <c r="G166" t="s">
        <v>997</v>
      </c>
      <c r="H166" t="s">
        <v>440</v>
      </c>
      <c r="J166" s="5">
        <v>42744</v>
      </c>
      <c r="K166" s="5">
        <v>42868</v>
      </c>
      <c r="L166" t="s">
        <v>697</v>
      </c>
      <c r="M166" s="3">
        <v>5120</v>
      </c>
      <c r="N166" s="3">
        <v>23040</v>
      </c>
      <c r="O166">
        <v>0</v>
      </c>
      <c r="P166" t="s">
        <v>1276</v>
      </c>
      <c r="Q166" s="5">
        <v>42857</v>
      </c>
      <c r="R166" t="s">
        <v>308</v>
      </c>
      <c r="S166">
        <v>2017</v>
      </c>
      <c r="T166" s="5">
        <v>42857</v>
      </c>
    </row>
    <row r="167" spans="1:20" x14ac:dyDescent="0.2">
      <c r="A167">
        <v>2017</v>
      </c>
      <c r="B167" t="s">
        <v>827</v>
      </c>
      <c r="C167" t="s">
        <v>1</v>
      </c>
      <c r="D167">
        <v>1211</v>
      </c>
      <c r="E167" t="s">
        <v>1000</v>
      </c>
      <c r="F167" t="s">
        <v>999</v>
      </c>
      <c r="G167" t="s">
        <v>932</v>
      </c>
      <c r="H167" t="s">
        <v>441</v>
      </c>
      <c r="J167" s="5">
        <v>42744</v>
      </c>
      <c r="K167" s="5">
        <v>42868</v>
      </c>
      <c r="L167" t="s">
        <v>698</v>
      </c>
      <c r="M167" s="3">
        <v>7040</v>
      </c>
      <c r="N167" s="3">
        <v>31680</v>
      </c>
      <c r="O167">
        <v>0</v>
      </c>
      <c r="P167" t="s">
        <v>1276</v>
      </c>
      <c r="Q167" s="5">
        <v>42857</v>
      </c>
      <c r="R167" t="s">
        <v>308</v>
      </c>
      <c r="S167">
        <v>2017</v>
      </c>
      <c r="T167" s="5">
        <v>42857</v>
      </c>
    </row>
    <row r="168" spans="1:20" x14ac:dyDescent="0.2">
      <c r="A168">
        <v>2017</v>
      </c>
      <c r="B168" t="s">
        <v>827</v>
      </c>
      <c r="C168" t="s">
        <v>1</v>
      </c>
      <c r="D168">
        <v>1211</v>
      </c>
      <c r="E168" t="s">
        <v>1002</v>
      </c>
      <c r="F168" t="s">
        <v>600</v>
      </c>
      <c r="G168" t="s">
        <v>1001</v>
      </c>
      <c r="H168" t="s">
        <v>442</v>
      </c>
      <c r="J168" s="5">
        <v>42744</v>
      </c>
      <c r="K168" s="5">
        <v>42868</v>
      </c>
      <c r="L168" t="s">
        <v>699</v>
      </c>
      <c r="M168" s="3">
        <v>960</v>
      </c>
      <c r="N168" s="3">
        <v>4320</v>
      </c>
      <c r="O168">
        <v>0</v>
      </c>
      <c r="P168" t="s">
        <v>1276</v>
      </c>
      <c r="Q168" s="5">
        <v>42857</v>
      </c>
      <c r="R168" t="s">
        <v>308</v>
      </c>
      <c r="S168">
        <v>2017</v>
      </c>
      <c r="T168" s="5">
        <v>42857</v>
      </c>
    </row>
    <row r="169" spans="1:20" x14ac:dyDescent="0.2">
      <c r="A169">
        <v>2017</v>
      </c>
      <c r="B169" t="s">
        <v>827</v>
      </c>
      <c r="C169" t="s">
        <v>1</v>
      </c>
      <c r="D169">
        <v>1211</v>
      </c>
      <c r="E169" t="s">
        <v>1005</v>
      </c>
      <c r="F169" t="s">
        <v>1003</v>
      </c>
      <c r="G169" t="s">
        <v>1004</v>
      </c>
      <c r="H169" t="s">
        <v>443</v>
      </c>
      <c r="J169" s="5">
        <v>42744</v>
      </c>
      <c r="K169" s="5">
        <v>42868</v>
      </c>
      <c r="L169" t="s">
        <v>700</v>
      </c>
      <c r="M169" s="3">
        <v>3840</v>
      </c>
      <c r="N169" s="3">
        <v>17280</v>
      </c>
      <c r="O169">
        <v>0</v>
      </c>
      <c r="P169" t="s">
        <v>1276</v>
      </c>
      <c r="Q169" s="5">
        <v>42857</v>
      </c>
      <c r="R169" t="s">
        <v>308</v>
      </c>
      <c r="S169">
        <v>2017</v>
      </c>
      <c r="T169" s="5">
        <v>42857</v>
      </c>
    </row>
    <row r="170" spans="1:20" x14ac:dyDescent="0.2">
      <c r="A170">
        <v>2017</v>
      </c>
      <c r="B170" t="s">
        <v>827</v>
      </c>
      <c r="C170" t="s">
        <v>1</v>
      </c>
      <c r="D170">
        <v>1211</v>
      </c>
      <c r="E170" t="s">
        <v>1008</v>
      </c>
      <c r="F170" t="s">
        <v>1006</v>
      </c>
      <c r="G170" t="s">
        <v>1007</v>
      </c>
      <c r="H170" t="s">
        <v>444</v>
      </c>
      <c r="J170" s="5">
        <v>42744</v>
      </c>
      <c r="K170" s="5">
        <v>42868</v>
      </c>
      <c r="L170" t="s">
        <v>701</v>
      </c>
      <c r="M170" s="3">
        <v>2880</v>
      </c>
      <c r="N170" s="3">
        <v>12960</v>
      </c>
      <c r="O170">
        <v>0</v>
      </c>
      <c r="P170" t="s">
        <v>1276</v>
      </c>
      <c r="Q170" s="5">
        <v>42857</v>
      </c>
      <c r="R170" t="s">
        <v>308</v>
      </c>
      <c r="S170">
        <v>2017</v>
      </c>
      <c r="T170" s="5">
        <v>42857</v>
      </c>
    </row>
    <row r="171" spans="1:20" x14ac:dyDescent="0.2">
      <c r="A171">
        <v>2017</v>
      </c>
      <c r="B171" t="s">
        <v>827</v>
      </c>
      <c r="C171" t="s">
        <v>1</v>
      </c>
      <c r="D171">
        <v>1211</v>
      </c>
      <c r="E171" t="s">
        <v>1011</v>
      </c>
      <c r="F171" t="s">
        <v>1009</v>
      </c>
      <c r="G171" t="s">
        <v>1010</v>
      </c>
      <c r="H171" t="s">
        <v>445</v>
      </c>
      <c r="J171" s="5">
        <v>42744</v>
      </c>
      <c r="K171" s="5">
        <v>42868</v>
      </c>
      <c r="L171" t="s">
        <v>702</v>
      </c>
      <c r="M171" s="3">
        <v>2240</v>
      </c>
      <c r="N171" s="3">
        <v>10080</v>
      </c>
      <c r="O171">
        <v>0</v>
      </c>
      <c r="P171" t="s">
        <v>1276</v>
      </c>
      <c r="Q171" s="5">
        <v>42857</v>
      </c>
      <c r="R171" t="s">
        <v>308</v>
      </c>
      <c r="S171">
        <v>2017</v>
      </c>
      <c r="T171" s="5">
        <v>42857</v>
      </c>
    </row>
    <row r="172" spans="1:20" x14ac:dyDescent="0.2">
      <c r="A172">
        <v>2017</v>
      </c>
      <c r="B172" t="s">
        <v>827</v>
      </c>
      <c r="C172" t="s">
        <v>1</v>
      </c>
      <c r="D172">
        <v>1211</v>
      </c>
      <c r="E172" t="s">
        <v>1013</v>
      </c>
      <c r="F172" t="s">
        <v>1012</v>
      </c>
      <c r="H172" t="s">
        <v>446</v>
      </c>
      <c r="J172" s="5">
        <v>42744</v>
      </c>
      <c r="K172" s="5">
        <v>42868</v>
      </c>
      <c r="L172" t="s">
        <v>615</v>
      </c>
      <c r="M172" s="3">
        <v>1920</v>
      </c>
      <c r="N172" s="3">
        <v>8640</v>
      </c>
      <c r="O172">
        <v>0</v>
      </c>
      <c r="P172" t="s">
        <v>1276</v>
      </c>
      <c r="Q172" s="5">
        <v>42857</v>
      </c>
      <c r="R172" t="s">
        <v>308</v>
      </c>
      <c r="S172">
        <v>2017</v>
      </c>
      <c r="T172" s="5">
        <v>42857</v>
      </c>
    </row>
    <row r="173" spans="1:20" x14ac:dyDescent="0.2">
      <c r="A173">
        <v>2017</v>
      </c>
      <c r="B173" t="s">
        <v>827</v>
      </c>
      <c r="C173" t="s">
        <v>1</v>
      </c>
      <c r="D173">
        <v>1211</v>
      </c>
      <c r="E173" t="s">
        <v>1016</v>
      </c>
      <c r="F173" t="s">
        <v>1014</v>
      </c>
      <c r="G173" t="s">
        <v>1015</v>
      </c>
      <c r="H173" t="s">
        <v>447</v>
      </c>
      <c r="J173" s="5">
        <v>42744</v>
      </c>
      <c r="K173" s="5">
        <v>42868</v>
      </c>
      <c r="L173" t="s">
        <v>676</v>
      </c>
      <c r="M173" s="3">
        <v>960</v>
      </c>
      <c r="N173" s="3">
        <v>4320</v>
      </c>
      <c r="O173">
        <v>0</v>
      </c>
      <c r="P173" t="s">
        <v>1276</v>
      </c>
      <c r="Q173" s="5">
        <v>42857</v>
      </c>
      <c r="R173" t="s">
        <v>308</v>
      </c>
      <c r="S173">
        <v>2017</v>
      </c>
      <c r="T173" s="5">
        <v>42857</v>
      </c>
    </row>
    <row r="174" spans="1:20" x14ac:dyDescent="0.2">
      <c r="A174">
        <v>2017</v>
      </c>
      <c r="B174" t="s">
        <v>827</v>
      </c>
      <c r="C174" t="s">
        <v>1</v>
      </c>
      <c r="D174">
        <v>1211</v>
      </c>
      <c r="E174" t="s">
        <v>1018</v>
      </c>
      <c r="F174" t="s">
        <v>1017</v>
      </c>
      <c r="H174" t="s">
        <v>448</v>
      </c>
      <c r="J174" s="5">
        <v>42744</v>
      </c>
      <c r="K174" s="5">
        <v>42868</v>
      </c>
      <c r="L174" t="s">
        <v>703</v>
      </c>
      <c r="M174" s="3">
        <v>2880</v>
      </c>
      <c r="N174" s="3">
        <v>12960</v>
      </c>
      <c r="O174">
        <v>0</v>
      </c>
      <c r="P174" t="s">
        <v>1276</v>
      </c>
      <c r="Q174" s="5">
        <v>42857</v>
      </c>
      <c r="R174" t="s">
        <v>308</v>
      </c>
      <c r="S174">
        <v>2017</v>
      </c>
      <c r="T174" s="5">
        <v>42857</v>
      </c>
    </row>
    <row r="175" spans="1:20" x14ac:dyDescent="0.2">
      <c r="A175">
        <v>2017</v>
      </c>
      <c r="B175" t="s">
        <v>827</v>
      </c>
      <c r="C175" t="s">
        <v>1</v>
      </c>
      <c r="D175">
        <v>1211</v>
      </c>
      <c r="E175" t="s">
        <v>1020</v>
      </c>
      <c r="F175" t="s">
        <v>1019</v>
      </c>
      <c r="G175" t="s">
        <v>959</v>
      </c>
      <c r="H175" t="s">
        <v>449</v>
      </c>
      <c r="J175" s="5">
        <v>42744</v>
      </c>
      <c r="K175" s="5">
        <v>42868</v>
      </c>
      <c r="L175" t="s">
        <v>704</v>
      </c>
      <c r="M175" s="3">
        <v>1920</v>
      </c>
      <c r="N175" s="3">
        <v>8640</v>
      </c>
      <c r="O175">
        <v>0</v>
      </c>
      <c r="P175" t="s">
        <v>1276</v>
      </c>
      <c r="Q175" s="5">
        <v>42857</v>
      </c>
      <c r="R175" t="s">
        <v>308</v>
      </c>
      <c r="S175">
        <v>2017</v>
      </c>
      <c r="T175" s="5">
        <v>42857</v>
      </c>
    </row>
    <row r="176" spans="1:20" x14ac:dyDescent="0.2">
      <c r="A176">
        <v>2017</v>
      </c>
      <c r="B176" t="s">
        <v>827</v>
      </c>
      <c r="C176" t="s">
        <v>1</v>
      </c>
      <c r="D176">
        <v>1211</v>
      </c>
      <c r="E176" t="s">
        <v>1023</v>
      </c>
      <c r="F176" t="s">
        <v>1021</v>
      </c>
      <c r="G176" t="s">
        <v>1022</v>
      </c>
      <c r="H176" t="s">
        <v>450</v>
      </c>
      <c r="J176" s="5">
        <v>42744</v>
      </c>
      <c r="K176" s="5">
        <v>42868</v>
      </c>
      <c r="L176" t="s">
        <v>705</v>
      </c>
      <c r="M176" s="3">
        <v>1920</v>
      </c>
      <c r="N176" s="3">
        <v>8640</v>
      </c>
      <c r="O176">
        <v>0</v>
      </c>
      <c r="P176" t="s">
        <v>1276</v>
      </c>
      <c r="Q176" s="5">
        <v>42857</v>
      </c>
      <c r="R176" t="s">
        <v>308</v>
      </c>
      <c r="S176">
        <v>2017</v>
      </c>
      <c r="T176" s="5">
        <v>42857</v>
      </c>
    </row>
    <row r="177" spans="1:20" x14ac:dyDescent="0.2">
      <c r="A177">
        <v>2017</v>
      </c>
      <c r="B177" t="s">
        <v>827</v>
      </c>
      <c r="C177" t="s">
        <v>1</v>
      </c>
      <c r="D177">
        <v>1211</v>
      </c>
      <c r="E177" t="s">
        <v>1025</v>
      </c>
      <c r="F177" t="s">
        <v>1024</v>
      </c>
      <c r="G177" t="s">
        <v>555</v>
      </c>
      <c r="H177" t="s">
        <v>451</v>
      </c>
      <c r="J177" s="5">
        <v>42744</v>
      </c>
      <c r="K177" s="5">
        <v>42868</v>
      </c>
      <c r="L177" t="s">
        <v>706</v>
      </c>
      <c r="M177" s="3">
        <v>1920</v>
      </c>
      <c r="N177" s="3">
        <v>8640</v>
      </c>
      <c r="O177">
        <v>0</v>
      </c>
      <c r="P177" t="s">
        <v>1276</v>
      </c>
      <c r="Q177" s="5">
        <v>42857</v>
      </c>
      <c r="R177" t="s">
        <v>308</v>
      </c>
      <c r="S177">
        <v>2017</v>
      </c>
      <c r="T177" s="5">
        <v>42857</v>
      </c>
    </row>
    <row r="178" spans="1:20" x14ac:dyDescent="0.2">
      <c r="A178">
        <v>2017</v>
      </c>
      <c r="B178" t="s">
        <v>827</v>
      </c>
      <c r="C178" t="s">
        <v>1</v>
      </c>
      <c r="D178">
        <v>1211</v>
      </c>
      <c r="E178" t="s">
        <v>1027</v>
      </c>
      <c r="F178" t="s">
        <v>975</v>
      </c>
      <c r="G178" t="s">
        <v>1026</v>
      </c>
      <c r="H178" t="s">
        <v>452</v>
      </c>
      <c r="J178" s="5">
        <v>42744</v>
      </c>
      <c r="K178" s="5">
        <v>42868</v>
      </c>
      <c r="L178" t="s">
        <v>707</v>
      </c>
      <c r="M178" s="3">
        <v>2560</v>
      </c>
      <c r="N178" s="3">
        <v>11520</v>
      </c>
      <c r="O178">
        <v>0</v>
      </c>
      <c r="P178" t="s">
        <v>1276</v>
      </c>
      <c r="Q178" s="5">
        <v>42857</v>
      </c>
      <c r="R178" t="s">
        <v>308</v>
      </c>
      <c r="S178">
        <v>2017</v>
      </c>
      <c r="T178" s="5">
        <v>42857</v>
      </c>
    </row>
    <row r="179" spans="1:20" x14ac:dyDescent="0.2">
      <c r="A179">
        <v>2017</v>
      </c>
      <c r="B179" t="s">
        <v>827</v>
      </c>
      <c r="C179" t="s">
        <v>1</v>
      </c>
      <c r="D179">
        <v>1211</v>
      </c>
      <c r="E179" t="s">
        <v>168</v>
      </c>
      <c r="F179" t="s">
        <v>1028</v>
      </c>
      <c r="G179" t="s">
        <v>1029</v>
      </c>
      <c r="H179" t="s">
        <v>453</v>
      </c>
      <c r="J179" s="5">
        <v>42744</v>
      </c>
      <c r="K179" s="5">
        <v>42868</v>
      </c>
      <c r="L179" t="s">
        <v>708</v>
      </c>
      <c r="M179" s="3">
        <v>1920</v>
      </c>
      <c r="N179" s="3">
        <v>8640</v>
      </c>
      <c r="O179">
        <v>0</v>
      </c>
      <c r="P179" t="s">
        <v>1276</v>
      </c>
      <c r="Q179" s="5">
        <v>42857</v>
      </c>
      <c r="R179" t="s">
        <v>308</v>
      </c>
      <c r="S179">
        <v>2017</v>
      </c>
      <c r="T179" s="5">
        <v>42857</v>
      </c>
    </row>
    <row r="180" spans="1:20" x14ac:dyDescent="0.2">
      <c r="A180">
        <v>2017</v>
      </c>
      <c r="B180" t="s">
        <v>827</v>
      </c>
      <c r="C180" t="s">
        <v>1</v>
      </c>
      <c r="D180">
        <v>1211</v>
      </c>
      <c r="E180" t="s">
        <v>1032</v>
      </c>
      <c r="F180" t="s">
        <v>1030</v>
      </c>
      <c r="G180" t="s">
        <v>1031</v>
      </c>
      <c r="H180" t="s">
        <v>454</v>
      </c>
      <c r="J180" s="5">
        <v>42744</v>
      </c>
      <c r="K180" s="5">
        <v>42868</v>
      </c>
      <c r="L180" t="s">
        <v>709</v>
      </c>
      <c r="M180" s="3">
        <v>3840</v>
      </c>
      <c r="N180" s="3">
        <v>17280</v>
      </c>
      <c r="O180">
        <v>0</v>
      </c>
      <c r="P180" t="s">
        <v>1276</v>
      </c>
      <c r="Q180" s="5">
        <v>42857</v>
      </c>
      <c r="R180" t="s">
        <v>308</v>
      </c>
      <c r="S180">
        <v>2017</v>
      </c>
      <c r="T180" s="5">
        <v>42857</v>
      </c>
    </row>
    <row r="181" spans="1:20" x14ac:dyDescent="0.2">
      <c r="A181">
        <v>2017</v>
      </c>
      <c r="B181" t="s">
        <v>827</v>
      </c>
      <c r="C181" t="s">
        <v>1</v>
      </c>
      <c r="D181">
        <v>1211</v>
      </c>
      <c r="E181" t="s">
        <v>1035</v>
      </c>
      <c r="F181" t="s">
        <v>1033</v>
      </c>
      <c r="G181" t="s">
        <v>1034</v>
      </c>
      <c r="H181" t="s">
        <v>455</v>
      </c>
      <c r="J181" s="5">
        <v>42744</v>
      </c>
      <c r="K181" s="5">
        <v>42868</v>
      </c>
      <c r="L181" t="s">
        <v>710</v>
      </c>
      <c r="M181" s="3">
        <v>3840</v>
      </c>
      <c r="N181" s="3">
        <v>17280</v>
      </c>
      <c r="O181">
        <v>0</v>
      </c>
      <c r="P181" t="s">
        <v>1276</v>
      </c>
      <c r="Q181" s="5">
        <v>42857</v>
      </c>
      <c r="R181" t="s">
        <v>308</v>
      </c>
      <c r="S181">
        <v>2017</v>
      </c>
      <c r="T181" s="5">
        <v>42857</v>
      </c>
    </row>
    <row r="182" spans="1:20" x14ac:dyDescent="0.2">
      <c r="A182">
        <v>2017</v>
      </c>
      <c r="B182" t="s">
        <v>827</v>
      </c>
      <c r="C182" t="s">
        <v>1</v>
      </c>
      <c r="D182">
        <v>1211</v>
      </c>
      <c r="E182" t="s">
        <v>1038</v>
      </c>
      <c r="F182" t="s">
        <v>1036</v>
      </c>
      <c r="G182" t="s">
        <v>1037</v>
      </c>
      <c r="H182" t="s">
        <v>456</v>
      </c>
      <c r="J182" s="5">
        <v>42744</v>
      </c>
      <c r="K182" s="5">
        <v>42868</v>
      </c>
      <c r="L182" t="s">
        <v>711</v>
      </c>
      <c r="M182" s="3">
        <v>3200</v>
      </c>
      <c r="N182" s="3">
        <v>14400</v>
      </c>
      <c r="O182">
        <v>0</v>
      </c>
      <c r="P182" t="s">
        <v>1276</v>
      </c>
      <c r="Q182" s="5">
        <v>42857</v>
      </c>
      <c r="R182" t="s">
        <v>308</v>
      </c>
      <c r="S182">
        <v>2017</v>
      </c>
      <c r="T182" s="5">
        <v>42857</v>
      </c>
    </row>
    <row r="183" spans="1:20" x14ac:dyDescent="0.2">
      <c r="A183">
        <v>2017</v>
      </c>
      <c r="B183" t="s">
        <v>827</v>
      </c>
      <c r="C183" t="s">
        <v>1</v>
      </c>
      <c r="D183">
        <v>1211</v>
      </c>
      <c r="E183" t="s">
        <v>1040</v>
      </c>
      <c r="F183" t="s">
        <v>1039</v>
      </c>
      <c r="G183" t="s">
        <v>87</v>
      </c>
      <c r="H183" t="s">
        <v>457</v>
      </c>
      <c r="J183" s="5">
        <v>42744</v>
      </c>
      <c r="K183" s="5">
        <v>42868</v>
      </c>
      <c r="L183" t="s">
        <v>712</v>
      </c>
      <c r="M183" s="3">
        <v>2560</v>
      </c>
      <c r="N183" s="3">
        <v>11520</v>
      </c>
      <c r="O183">
        <v>0</v>
      </c>
      <c r="P183" t="s">
        <v>1276</v>
      </c>
      <c r="Q183" s="5">
        <v>42857</v>
      </c>
      <c r="R183" t="s">
        <v>308</v>
      </c>
      <c r="S183">
        <v>2017</v>
      </c>
      <c r="T183" s="5">
        <v>42857</v>
      </c>
    </row>
    <row r="184" spans="1:20" x14ac:dyDescent="0.2">
      <c r="A184">
        <v>2017</v>
      </c>
      <c r="B184" t="s">
        <v>827</v>
      </c>
      <c r="C184" t="s">
        <v>1</v>
      </c>
      <c r="D184">
        <v>1211</v>
      </c>
      <c r="E184" t="s">
        <v>1042</v>
      </c>
      <c r="F184" t="s">
        <v>1041</v>
      </c>
      <c r="G184" t="s">
        <v>87</v>
      </c>
      <c r="H184" t="s">
        <v>458</v>
      </c>
      <c r="J184" s="5">
        <v>42744</v>
      </c>
      <c r="K184" s="5">
        <v>42868</v>
      </c>
      <c r="L184" t="s">
        <v>713</v>
      </c>
      <c r="M184" s="3">
        <v>3840</v>
      </c>
      <c r="N184" s="3">
        <v>17280</v>
      </c>
      <c r="O184">
        <v>0</v>
      </c>
      <c r="P184" t="s">
        <v>1276</v>
      </c>
      <c r="Q184" s="5">
        <v>42857</v>
      </c>
      <c r="R184" t="s">
        <v>308</v>
      </c>
      <c r="S184">
        <v>2017</v>
      </c>
      <c r="T184" s="5">
        <v>42857</v>
      </c>
    </row>
    <row r="185" spans="1:20" x14ac:dyDescent="0.2">
      <c r="A185">
        <v>2017</v>
      </c>
      <c r="B185" t="s">
        <v>827</v>
      </c>
      <c r="C185" t="s">
        <v>1</v>
      </c>
      <c r="D185">
        <v>1211</v>
      </c>
      <c r="E185" t="s">
        <v>1045</v>
      </c>
      <c r="F185" t="s">
        <v>1043</v>
      </c>
      <c r="G185" t="s">
        <v>1044</v>
      </c>
      <c r="H185" t="s">
        <v>459</v>
      </c>
      <c r="J185" s="5">
        <v>42744</v>
      </c>
      <c r="K185" s="5">
        <v>42868</v>
      </c>
      <c r="L185" t="s">
        <v>714</v>
      </c>
      <c r="M185" s="3">
        <v>2560</v>
      </c>
      <c r="N185" s="3">
        <v>11520</v>
      </c>
      <c r="O185">
        <v>0</v>
      </c>
      <c r="P185" t="s">
        <v>1276</v>
      </c>
      <c r="Q185" s="5">
        <v>42857</v>
      </c>
      <c r="R185" t="s">
        <v>308</v>
      </c>
      <c r="S185">
        <v>2017</v>
      </c>
      <c r="T185" s="5">
        <v>42857</v>
      </c>
    </row>
    <row r="186" spans="1:20" x14ac:dyDescent="0.2">
      <c r="A186">
        <v>2017</v>
      </c>
      <c r="B186" t="s">
        <v>827</v>
      </c>
      <c r="C186" t="s">
        <v>1</v>
      </c>
      <c r="D186">
        <v>1211</v>
      </c>
      <c r="E186" t="s">
        <v>1047</v>
      </c>
      <c r="F186" t="s">
        <v>1046</v>
      </c>
      <c r="G186" t="s">
        <v>210</v>
      </c>
      <c r="H186" t="s">
        <v>460</v>
      </c>
      <c r="J186" s="5">
        <v>42744</v>
      </c>
      <c r="K186" s="5">
        <v>42868</v>
      </c>
      <c r="L186" t="s">
        <v>715</v>
      </c>
      <c r="M186" s="3">
        <v>1920</v>
      </c>
      <c r="N186" s="3">
        <v>8640</v>
      </c>
      <c r="O186">
        <v>0</v>
      </c>
      <c r="P186" t="s">
        <v>1276</v>
      </c>
      <c r="Q186" s="5">
        <v>42857</v>
      </c>
      <c r="R186" t="s">
        <v>308</v>
      </c>
      <c r="S186">
        <v>2017</v>
      </c>
      <c r="T186" s="5">
        <v>42857</v>
      </c>
    </row>
    <row r="187" spans="1:20" x14ac:dyDescent="0.2">
      <c r="A187">
        <v>2017</v>
      </c>
      <c r="B187" t="s">
        <v>827</v>
      </c>
      <c r="C187" t="s">
        <v>1</v>
      </c>
      <c r="D187">
        <v>1211</v>
      </c>
      <c r="E187" t="s">
        <v>1050</v>
      </c>
      <c r="F187" t="s">
        <v>1048</v>
      </c>
      <c r="G187" t="s">
        <v>1049</v>
      </c>
      <c r="H187" t="s">
        <v>461</v>
      </c>
      <c r="J187" s="5">
        <v>42744</v>
      </c>
      <c r="K187" s="5">
        <v>42868</v>
      </c>
      <c r="L187" t="s">
        <v>612</v>
      </c>
      <c r="M187" s="3">
        <v>5760</v>
      </c>
      <c r="N187" s="3">
        <v>25920</v>
      </c>
      <c r="O187">
        <v>0</v>
      </c>
      <c r="P187" t="s">
        <v>1276</v>
      </c>
      <c r="Q187" s="5">
        <v>42857</v>
      </c>
      <c r="R187" t="s">
        <v>308</v>
      </c>
      <c r="S187">
        <v>2017</v>
      </c>
      <c r="T187" s="5">
        <v>42857</v>
      </c>
    </row>
    <row r="188" spans="1:20" x14ac:dyDescent="0.2">
      <c r="A188">
        <v>2017</v>
      </c>
      <c r="B188" t="s">
        <v>827</v>
      </c>
      <c r="C188" t="s">
        <v>1</v>
      </c>
      <c r="D188">
        <v>1211</v>
      </c>
      <c r="E188" t="s">
        <v>1052</v>
      </c>
      <c r="F188" t="s">
        <v>942</v>
      </c>
      <c r="G188" t="s">
        <v>1051</v>
      </c>
      <c r="H188" t="s">
        <v>462</v>
      </c>
      <c r="J188" s="5">
        <v>42744</v>
      </c>
      <c r="K188" s="5">
        <v>42868</v>
      </c>
      <c r="L188" t="s">
        <v>661</v>
      </c>
      <c r="M188" s="3">
        <v>1280</v>
      </c>
      <c r="N188" s="3">
        <v>5760</v>
      </c>
      <c r="O188">
        <v>0</v>
      </c>
      <c r="P188" t="s">
        <v>1276</v>
      </c>
      <c r="Q188" s="5">
        <v>42857</v>
      </c>
      <c r="R188" t="s">
        <v>308</v>
      </c>
      <c r="S188">
        <v>2017</v>
      </c>
      <c r="T188" s="5">
        <v>42857</v>
      </c>
    </row>
    <row r="189" spans="1:20" x14ac:dyDescent="0.2">
      <c r="A189">
        <v>2017</v>
      </c>
      <c r="B189" t="s">
        <v>827</v>
      </c>
      <c r="C189" t="s">
        <v>1</v>
      </c>
      <c r="D189">
        <v>1211</v>
      </c>
      <c r="E189" t="s">
        <v>1054</v>
      </c>
      <c r="F189" t="s">
        <v>1053</v>
      </c>
      <c r="G189" t="s">
        <v>66</v>
      </c>
      <c r="H189" t="s">
        <v>463</v>
      </c>
      <c r="J189" s="5">
        <v>42744</v>
      </c>
      <c r="K189" s="5">
        <v>42868</v>
      </c>
      <c r="L189" t="s">
        <v>612</v>
      </c>
      <c r="M189" s="3">
        <v>1920</v>
      </c>
      <c r="N189" s="3">
        <v>8640</v>
      </c>
      <c r="O189">
        <v>0</v>
      </c>
      <c r="P189" t="s">
        <v>1276</v>
      </c>
      <c r="Q189" s="5">
        <v>42857</v>
      </c>
      <c r="R189" t="s">
        <v>308</v>
      </c>
      <c r="S189">
        <v>2017</v>
      </c>
      <c r="T189" s="5">
        <v>42857</v>
      </c>
    </row>
    <row r="190" spans="1:20" x14ac:dyDescent="0.2">
      <c r="A190">
        <v>2017</v>
      </c>
      <c r="B190" t="s">
        <v>827</v>
      </c>
      <c r="C190" t="s">
        <v>1</v>
      </c>
      <c r="D190">
        <v>1211</v>
      </c>
      <c r="E190" t="s">
        <v>1056</v>
      </c>
      <c r="F190" t="s">
        <v>1053</v>
      </c>
      <c r="G190" t="s">
        <v>1055</v>
      </c>
      <c r="H190" t="s">
        <v>464</v>
      </c>
      <c r="J190" s="5">
        <v>42744</v>
      </c>
      <c r="K190" s="5">
        <v>42868</v>
      </c>
      <c r="L190" t="s">
        <v>716</v>
      </c>
      <c r="M190" s="3">
        <v>3840</v>
      </c>
      <c r="N190" s="3">
        <v>17280</v>
      </c>
      <c r="O190">
        <v>0</v>
      </c>
      <c r="P190" t="s">
        <v>1276</v>
      </c>
      <c r="Q190" s="5">
        <v>42857</v>
      </c>
      <c r="R190" t="s">
        <v>308</v>
      </c>
      <c r="S190">
        <v>2017</v>
      </c>
      <c r="T190" s="5">
        <v>42857</v>
      </c>
    </row>
    <row r="191" spans="1:20" x14ac:dyDescent="0.2">
      <c r="A191">
        <v>2017</v>
      </c>
      <c r="B191" t="s">
        <v>827</v>
      </c>
      <c r="C191" t="s">
        <v>1</v>
      </c>
      <c r="D191">
        <v>1211</v>
      </c>
      <c r="E191" t="s">
        <v>1059</v>
      </c>
      <c r="F191" t="s">
        <v>1057</v>
      </c>
      <c r="G191" t="s">
        <v>1058</v>
      </c>
      <c r="H191" t="s">
        <v>465</v>
      </c>
      <c r="J191" s="5">
        <v>42744</v>
      </c>
      <c r="K191" s="5">
        <v>42868</v>
      </c>
      <c r="L191" t="s">
        <v>717</v>
      </c>
      <c r="M191" s="3">
        <v>1920</v>
      </c>
      <c r="N191" s="3">
        <v>8640</v>
      </c>
      <c r="O191">
        <v>0</v>
      </c>
      <c r="P191" t="s">
        <v>1276</v>
      </c>
      <c r="Q191" s="5">
        <v>42857</v>
      </c>
      <c r="R191" t="s">
        <v>308</v>
      </c>
      <c r="S191">
        <v>2017</v>
      </c>
      <c r="T191" s="5">
        <v>42857</v>
      </c>
    </row>
    <row r="192" spans="1:20" x14ac:dyDescent="0.2">
      <c r="A192">
        <v>2017</v>
      </c>
      <c r="B192" t="s">
        <v>827</v>
      </c>
      <c r="C192" t="s">
        <v>1</v>
      </c>
      <c r="D192">
        <v>1211</v>
      </c>
      <c r="E192" t="s">
        <v>1060</v>
      </c>
      <c r="F192" t="s">
        <v>553</v>
      </c>
      <c r="G192" t="s">
        <v>100</v>
      </c>
      <c r="H192" t="s">
        <v>466</v>
      </c>
      <c r="J192" s="5">
        <v>42744</v>
      </c>
      <c r="K192" s="5">
        <v>42868</v>
      </c>
      <c r="L192" t="s">
        <v>718</v>
      </c>
      <c r="M192" s="3">
        <v>960</v>
      </c>
      <c r="N192" s="3">
        <v>4320</v>
      </c>
      <c r="O192">
        <v>0</v>
      </c>
      <c r="P192" t="s">
        <v>1276</v>
      </c>
      <c r="Q192" s="5">
        <v>42857</v>
      </c>
      <c r="R192" t="s">
        <v>308</v>
      </c>
      <c r="S192">
        <v>2017</v>
      </c>
      <c r="T192" s="5">
        <v>42857</v>
      </c>
    </row>
    <row r="193" spans="1:20" x14ac:dyDescent="0.2">
      <c r="A193">
        <v>2017</v>
      </c>
      <c r="B193" t="s">
        <v>827</v>
      </c>
      <c r="C193" t="s">
        <v>1</v>
      </c>
      <c r="D193">
        <v>1211</v>
      </c>
      <c r="E193" t="s">
        <v>1062</v>
      </c>
      <c r="F193" t="s">
        <v>1061</v>
      </c>
      <c r="G193" t="s">
        <v>124</v>
      </c>
      <c r="H193" t="s">
        <v>467</v>
      </c>
      <c r="J193" s="5">
        <v>42744</v>
      </c>
      <c r="K193" s="5">
        <v>42868</v>
      </c>
      <c r="L193" t="s">
        <v>719</v>
      </c>
      <c r="M193" s="3">
        <v>1280</v>
      </c>
      <c r="N193" s="3">
        <v>5760</v>
      </c>
      <c r="O193">
        <v>0</v>
      </c>
      <c r="P193" t="s">
        <v>1276</v>
      </c>
      <c r="Q193" s="5">
        <v>42857</v>
      </c>
      <c r="R193" t="s">
        <v>308</v>
      </c>
      <c r="S193">
        <v>2017</v>
      </c>
      <c r="T193" s="5">
        <v>42857</v>
      </c>
    </row>
    <row r="194" spans="1:20" x14ac:dyDescent="0.2">
      <c r="A194">
        <v>2017</v>
      </c>
      <c r="B194" t="s">
        <v>827</v>
      </c>
      <c r="C194" t="s">
        <v>1</v>
      </c>
      <c r="D194">
        <v>1211</v>
      </c>
      <c r="E194" t="s">
        <v>1064</v>
      </c>
      <c r="F194" t="s">
        <v>1063</v>
      </c>
      <c r="G194" t="s">
        <v>123</v>
      </c>
      <c r="H194" t="s">
        <v>468</v>
      </c>
      <c r="J194" s="5">
        <v>42744</v>
      </c>
      <c r="K194" s="5">
        <v>42868</v>
      </c>
      <c r="L194" t="s">
        <v>720</v>
      </c>
      <c r="M194" s="3">
        <v>1920</v>
      </c>
      <c r="N194" s="3">
        <v>8640</v>
      </c>
      <c r="O194">
        <v>0</v>
      </c>
      <c r="P194" t="s">
        <v>1276</v>
      </c>
      <c r="Q194" s="5">
        <v>42857</v>
      </c>
      <c r="R194" t="s">
        <v>308</v>
      </c>
      <c r="S194">
        <v>2017</v>
      </c>
      <c r="T194" s="5">
        <v>42857</v>
      </c>
    </row>
    <row r="195" spans="1:20" x14ac:dyDescent="0.2">
      <c r="A195">
        <v>2017</v>
      </c>
      <c r="B195" t="s">
        <v>827</v>
      </c>
      <c r="C195" t="s">
        <v>1</v>
      </c>
      <c r="D195">
        <v>1211</v>
      </c>
      <c r="E195" t="s">
        <v>1067</v>
      </c>
      <c r="F195" t="s">
        <v>1065</v>
      </c>
      <c r="G195" t="s">
        <v>1066</v>
      </c>
      <c r="H195" t="s">
        <v>469</v>
      </c>
      <c r="J195" s="5">
        <v>42744</v>
      </c>
      <c r="K195" s="5">
        <v>42868</v>
      </c>
      <c r="L195" t="s">
        <v>721</v>
      </c>
      <c r="M195" s="3">
        <v>960</v>
      </c>
      <c r="N195" s="3">
        <v>4320</v>
      </c>
      <c r="O195">
        <v>0</v>
      </c>
      <c r="P195" t="s">
        <v>1276</v>
      </c>
      <c r="Q195" s="5">
        <v>42857</v>
      </c>
      <c r="R195" t="s">
        <v>308</v>
      </c>
      <c r="S195">
        <v>2017</v>
      </c>
      <c r="T195" s="5">
        <v>42857</v>
      </c>
    </row>
    <row r="196" spans="1:20" x14ac:dyDescent="0.2">
      <c r="A196">
        <v>2017</v>
      </c>
      <c r="B196" t="s">
        <v>827</v>
      </c>
      <c r="C196" t="s">
        <v>1</v>
      </c>
      <c r="D196">
        <v>1211</v>
      </c>
      <c r="E196" t="s">
        <v>1070</v>
      </c>
      <c r="F196" t="s">
        <v>1068</v>
      </c>
      <c r="G196" t="s">
        <v>1069</v>
      </c>
      <c r="H196" t="s">
        <v>470</v>
      </c>
      <c r="J196" s="5">
        <v>42744</v>
      </c>
      <c r="K196" s="5">
        <v>42868</v>
      </c>
      <c r="L196" t="s">
        <v>722</v>
      </c>
      <c r="M196" s="3">
        <v>1920</v>
      </c>
      <c r="N196" s="3">
        <v>8640</v>
      </c>
      <c r="O196">
        <v>0</v>
      </c>
      <c r="P196" t="s">
        <v>1276</v>
      </c>
      <c r="Q196" s="5">
        <v>42857</v>
      </c>
      <c r="R196" t="s">
        <v>308</v>
      </c>
      <c r="S196">
        <v>2017</v>
      </c>
      <c r="T196" s="5">
        <v>42857</v>
      </c>
    </row>
    <row r="197" spans="1:20" x14ac:dyDescent="0.2">
      <c r="A197">
        <v>2017</v>
      </c>
      <c r="B197" t="s">
        <v>827</v>
      </c>
      <c r="C197" t="s">
        <v>1</v>
      </c>
      <c r="D197">
        <v>1211</v>
      </c>
      <c r="E197" t="s">
        <v>105</v>
      </c>
      <c r="F197" t="s">
        <v>1071</v>
      </c>
      <c r="G197" t="s">
        <v>939</v>
      </c>
      <c r="H197" t="s">
        <v>471</v>
      </c>
      <c r="J197" s="5">
        <v>42744</v>
      </c>
      <c r="K197" s="5">
        <v>42868</v>
      </c>
      <c r="L197" t="s">
        <v>723</v>
      </c>
      <c r="M197" s="3">
        <v>2880</v>
      </c>
      <c r="N197" s="3">
        <v>12960</v>
      </c>
      <c r="O197">
        <v>0</v>
      </c>
      <c r="P197" t="s">
        <v>1276</v>
      </c>
      <c r="Q197" s="5">
        <v>42857</v>
      </c>
      <c r="R197" t="s">
        <v>308</v>
      </c>
      <c r="S197">
        <v>2017</v>
      </c>
      <c r="T197" s="5">
        <v>42857</v>
      </c>
    </row>
    <row r="198" spans="1:20" x14ac:dyDescent="0.2">
      <c r="A198">
        <v>2017</v>
      </c>
      <c r="B198" t="s">
        <v>827</v>
      </c>
      <c r="C198" t="s">
        <v>1</v>
      </c>
      <c r="D198">
        <v>1211</v>
      </c>
      <c r="E198" t="s">
        <v>1072</v>
      </c>
      <c r="F198" t="s">
        <v>166</v>
      </c>
      <c r="G198" t="s">
        <v>112</v>
      </c>
      <c r="H198" t="s">
        <v>472</v>
      </c>
      <c r="J198" s="5">
        <v>42744</v>
      </c>
      <c r="K198" s="5">
        <v>42868</v>
      </c>
      <c r="L198" t="s">
        <v>724</v>
      </c>
      <c r="M198" s="3">
        <v>1920</v>
      </c>
      <c r="N198" s="3">
        <v>8640</v>
      </c>
      <c r="O198">
        <v>0</v>
      </c>
      <c r="P198" t="s">
        <v>1276</v>
      </c>
      <c r="Q198" s="5">
        <v>42857</v>
      </c>
      <c r="R198" t="s">
        <v>308</v>
      </c>
      <c r="S198">
        <v>2017</v>
      </c>
      <c r="T198" s="5">
        <v>42857</v>
      </c>
    </row>
    <row r="199" spans="1:20" x14ac:dyDescent="0.2">
      <c r="A199">
        <v>2017</v>
      </c>
      <c r="B199" t="s">
        <v>827</v>
      </c>
      <c r="C199" t="s">
        <v>1</v>
      </c>
      <c r="D199">
        <v>1211</v>
      </c>
      <c r="E199" t="s">
        <v>1075</v>
      </c>
      <c r="F199" t="s">
        <v>1073</v>
      </c>
      <c r="G199" t="s">
        <v>1074</v>
      </c>
      <c r="H199" t="s">
        <v>473</v>
      </c>
      <c r="J199" s="5">
        <v>42744</v>
      </c>
      <c r="K199" s="5">
        <v>42868</v>
      </c>
      <c r="L199" t="s">
        <v>725</v>
      </c>
      <c r="M199" s="3">
        <v>1920</v>
      </c>
      <c r="N199" s="3">
        <v>8640</v>
      </c>
      <c r="O199">
        <v>0</v>
      </c>
      <c r="P199" t="s">
        <v>1276</v>
      </c>
      <c r="Q199" s="5">
        <v>42857</v>
      </c>
      <c r="R199" t="s">
        <v>308</v>
      </c>
      <c r="S199">
        <v>2017</v>
      </c>
      <c r="T199" s="5">
        <v>42857</v>
      </c>
    </row>
    <row r="200" spans="1:20" x14ac:dyDescent="0.2">
      <c r="A200">
        <v>2017</v>
      </c>
      <c r="B200" t="s">
        <v>827</v>
      </c>
      <c r="C200" t="s">
        <v>1</v>
      </c>
      <c r="D200">
        <v>1211</v>
      </c>
      <c r="E200" t="s">
        <v>1077</v>
      </c>
      <c r="F200" t="s">
        <v>1076</v>
      </c>
      <c r="G200" t="s">
        <v>955</v>
      </c>
      <c r="H200" t="s">
        <v>474</v>
      </c>
      <c r="J200" s="5">
        <v>42744</v>
      </c>
      <c r="K200" s="5">
        <v>42868</v>
      </c>
      <c r="L200" t="s">
        <v>726</v>
      </c>
      <c r="M200" s="3">
        <v>2880</v>
      </c>
      <c r="N200" s="3">
        <v>12960</v>
      </c>
      <c r="O200">
        <v>0</v>
      </c>
      <c r="P200" t="s">
        <v>1276</v>
      </c>
      <c r="Q200" s="5">
        <v>42857</v>
      </c>
      <c r="R200" t="s">
        <v>308</v>
      </c>
      <c r="S200">
        <v>2017</v>
      </c>
      <c r="T200" s="5">
        <v>42857</v>
      </c>
    </row>
    <row r="201" spans="1:20" x14ac:dyDescent="0.2">
      <c r="A201">
        <v>2017</v>
      </c>
      <c r="B201" t="s">
        <v>827</v>
      </c>
      <c r="C201" t="s">
        <v>1</v>
      </c>
      <c r="D201">
        <v>1211</v>
      </c>
      <c r="E201" t="s">
        <v>1080</v>
      </c>
      <c r="F201" t="s">
        <v>1078</v>
      </c>
      <c r="G201" t="s">
        <v>1079</v>
      </c>
      <c r="H201" t="s">
        <v>475</v>
      </c>
      <c r="J201" s="5">
        <v>42744</v>
      </c>
      <c r="K201" s="5">
        <v>42868</v>
      </c>
      <c r="L201" t="s">
        <v>727</v>
      </c>
      <c r="M201" s="3">
        <v>1280</v>
      </c>
      <c r="N201" s="3">
        <v>5760</v>
      </c>
      <c r="O201">
        <v>0</v>
      </c>
      <c r="P201" t="s">
        <v>1276</v>
      </c>
      <c r="Q201" s="5">
        <v>42857</v>
      </c>
      <c r="R201" t="s">
        <v>308</v>
      </c>
      <c r="S201">
        <v>2017</v>
      </c>
      <c r="T201" s="5">
        <v>42857</v>
      </c>
    </row>
    <row r="202" spans="1:20" x14ac:dyDescent="0.2">
      <c r="A202">
        <v>2017</v>
      </c>
      <c r="B202" t="s">
        <v>827</v>
      </c>
      <c r="C202" t="s">
        <v>1</v>
      </c>
      <c r="D202">
        <v>1211</v>
      </c>
      <c r="E202" t="s">
        <v>1083</v>
      </c>
      <c r="F202" t="s">
        <v>1081</v>
      </c>
      <c r="G202" t="s">
        <v>1082</v>
      </c>
      <c r="H202" t="s">
        <v>476</v>
      </c>
      <c r="J202" s="5">
        <v>42744</v>
      </c>
      <c r="K202" s="5">
        <v>42868</v>
      </c>
      <c r="L202" t="s">
        <v>728</v>
      </c>
      <c r="M202" s="3">
        <v>5760</v>
      </c>
      <c r="N202" s="3">
        <v>25920</v>
      </c>
      <c r="O202">
        <v>0</v>
      </c>
      <c r="P202" t="s">
        <v>1276</v>
      </c>
      <c r="Q202" s="5">
        <v>42857</v>
      </c>
      <c r="R202" t="s">
        <v>308</v>
      </c>
      <c r="S202">
        <v>2017</v>
      </c>
      <c r="T202" s="5">
        <v>42857</v>
      </c>
    </row>
    <row r="203" spans="1:20" x14ac:dyDescent="0.2">
      <c r="A203">
        <v>2017</v>
      </c>
      <c r="B203" t="s">
        <v>827</v>
      </c>
      <c r="C203" t="s">
        <v>1</v>
      </c>
      <c r="D203">
        <v>1211</v>
      </c>
      <c r="E203" t="s">
        <v>1085</v>
      </c>
      <c r="F203" t="s">
        <v>1084</v>
      </c>
      <c r="G203" t="s">
        <v>112</v>
      </c>
      <c r="H203" t="s">
        <v>477</v>
      </c>
      <c r="J203" s="5">
        <v>42744</v>
      </c>
      <c r="K203" s="5">
        <v>42868</v>
      </c>
      <c r="L203" t="s">
        <v>729</v>
      </c>
      <c r="M203" s="3">
        <v>1920</v>
      </c>
      <c r="N203" s="3">
        <v>8640</v>
      </c>
      <c r="O203">
        <v>0</v>
      </c>
      <c r="P203" t="s">
        <v>1276</v>
      </c>
      <c r="Q203" s="5">
        <v>42857</v>
      </c>
      <c r="R203" t="s">
        <v>308</v>
      </c>
      <c r="S203">
        <v>2017</v>
      </c>
      <c r="T203" s="5">
        <v>42857</v>
      </c>
    </row>
    <row r="204" spans="1:20" x14ac:dyDescent="0.2">
      <c r="A204">
        <v>2017</v>
      </c>
      <c r="B204" t="s">
        <v>827</v>
      </c>
      <c r="C204" t="s">
        <v>1</v>
      </c>
      <c r="D204">
        <v>1211</v>
      </c>
      <c r="E204" t="s">
        <v>1087</v>
      </c>
      <c r="F204" t="s">
        <v>1086</v>
      </c>
      <c r="G204" t="s">
        <v>161</v>
      </c>
      <c r="H204" t="s">
        <v>478</v>
      </c>
      <c r="J204" s="5">
        <v>42744</v>
      </c>
      <c r="K204" s="5">
        <v>42868</v>
      </c>
      <c r="L204" t="s">
        <v>730</v>
      </c>
      <c r="M204" s="3">
        <v>3840</v>
      </c>
      <c r="N204" s="3">
        <v>17280</v>
      </c>
      <c r="O204">
        <v>0</v>
      </c>
      <c r="P204" t="s">
        <v>1276</v>
      </c>
      <c r="Q204" s="5">
        <v>42857</v>
      </c>
      <c r="R204" t="s">
        <v>308</v>
      </c>
      <c r="S204">
        <v>2017</v>
      </c>
      <c r="T204" s="5">
        <v>42857</v>
      </c>
    </row>
    <row r="205" spans="1:20" x14ac:dyDescent="0.2">
      <c r="A205">
        <v>2017</v>
      </c>
      <c r="B205" t="s">
        <v>827</v>
      </c>
      <c r="C205" t="s">
        <v>1</v>
      </c>
      <c r="D205">
        <v>1211</v>
      </c>
      <c r="E205" t="s">
        <v>1090</v>
      </c>
      <c r="F205" t="s">
        <v>1088</v>
      </c>
      <c r="G205" t="s">
        <v>1089</v>
      </c>
      <c r="H205" t="s">
        <v>479</v>
      </c>
      <c r="J205" s="5">
        <v>42744</v>
      </c>
      <c r="K205" s="5">
        <v>42868</v>
      </c>
      <c r="L205" t="s">
        <v>731</v>
      </c>
      <c r="M205" s="3">
        <v>1920</v>
      </c>
      <c r="N205" s="3">
        <v>8640</v>
      </c>
      <c r="O205">
        <v>0</v>
      </c>
      <c r="P205" t="s">
        <v>1276</v>
      </c>
      <c r="Q205" s="5">
        <v>42857</v>
      </c>
      <c r="R205" t="s">
        <v>308</v>
      </c>
      <c r="S205">
        <v>2017</v>
      </c>
      <c r="T205" s="5">
        <v>42857</v>
      </c>
    </row>
    <row r="206" spans="1:20" x14ac:dyDescent="0.2">
      <c r="A206">
        <v>2017</v>
      </c>
      <c r="B206" t="s">
        <v>827</v>
      </c>
      <c r="C206" t="s">
        <v>1</v>
      </c>
      <c r="D206">
        <v>1211</v>
      </c>
      <c r="E206" t="s">
        <v>1093</v>
      </c>
      <c r="F206" t="s">
        <v>1091</v>
      </c>
      <c r="G206" t="s">
        <v>1092</v>
      </c>
      <c r="H206" t="s">
        <v>480</v>
      </c>
      <c r="J206" s="5">
        <v>42744</v>
      </c>
      <c r="K206" s="5">
        <v>42868</v>
      </c>
      <c r="L206" t="s">
        <v>732</v>
      </c>
      <c r="M206" s="3">
        <v>3200</v>
      </c>
      <c r="N206" s="3">
        <v>14400</v>
      </c>
      <c r="O206">
        <v>0</v>
      </c>
      <c r="P206" t="s">
        <v>1276</v>
      </c>
      <c r="Q206" s="5">
        <v>42857</v>
      </c>
      <c r="R206" t="s">
        <v>308</v>
      </c>
      <c r="S206">
        <v>2017</v>
      </c>
      <c r="T206" s="5">
        <v>42857</v>
      </c>
    </row>
    <row r="207" spans="1:20" x14ac:dyDescent="0.2">
      <c r="A207">
        <v>2017</v>
      </c>
      <c r="B207" t="s">
        <v>827</v>
      </c>
      <c r="C207" t="s">
        <v>1</v>
      </c>
      <c r="D207">
        <v>1211</v>
      </c>
      <c r="E207" t="s">
        <v>1096</v>
      </c>
      <c r="F207" t="s">
        <v>1094</v>
      </c>
      <c r="G207" t="s">
        <v>1095</v>
      </c>
      <c r="H207" t="s">
        <v>481</v>
      </c>
      <c r="J207" s="5">
        <v>42744</v>
      </c>
      <c r="K207" s="5">
        <v>42868</v>
      </c>
      <c r="L207" t="s">
        <v>733</v>
      </c>
      <c r="M207" s="3">
        <v>4800</v>
      </c>
      <c r="N207" s="3">
        <v>21600</v>
      </c>
      <c r="O207">
        <v>0</v>
      </c>
      <c r="P207" t="s">
        <v>1276</v>
      </c>
      <c r="Q207" s="5">
        <v>42857</v>
      </c>
      <c r="R207" t="s">
        <v>308</v>
      </c>
      <c r="S207">
        <v>2017</v>
      </c>
      <c r="T207" s="5">
        <v>42857</v>
      </c>
    </row>
    <row r="208" spans="1:20" x14ac:dyDescent="0.2">
      <c r="A208">
        <v>2017</v>
      </c>
      <c r="B208" t="s">
        <v>827</v>
      </c>
      <c r="C208" t="s">
        <v>1</v>
      </c>
      <c r="D208">
        <v>1211</v>
      </c>
      <c r="E208" t="s">
        <v>1098</v>
      </c>
      <c r="F208" t="s">
        <v>1097</v>
      </c>
      <c r="G208" t="s">
        <v>932</v>
      </c>
      <c r="H208" t="s">
        <v>482</v>
      </c>
      <c r="J208" s="5">
        <v>42744</v>
      </c>
      <c r="K208" s="5">
        <v>42868</v>
      </c>
      <c r="L208" t="s">
        <v>734</v>
      </c>
      <c r="M208" s="3">
        <v>5760</v>
      </c>
      <c r="N208" s="3">
        <v>25920</v>
      </c>
      <c r="O208">
        <v>0</v>
      </c>
      <c r="P208" t="s">
        <v>1276</v>
      </c>
      <c r="Q208" s="5">
        <v>42857</v>
      </c>
      <c r="R208" t="s">
        <v>308</v>
      </c>
      <c r="S208">
        <v>2017</v>
      </c>
      <c r="T208" s="5">
        <v>42857</v>
      </c>
    </row>
    <row r="209" spans="1:20" x14ac:dyDescent="0.2">
      <c r="A209">
        <v>2017</v>
      </c>
      <c r="B209" t="s">
        <v>827</v>
      </c>
      <c r="C209" t="s">
        <v>1</v>
      </c>
      <c r="D209">
        <v>1211</v>
      </c>
      <c r="E209" t="s">
        <v>1101</v>
      </c>
      <c r="F209" t="s">
        <v>1099</v>
      </c>
      <c r="G209" t="s">
        <v>1100</v>
      </c>
      <c r="H209" t="s">
        <v>483</v>
      </c>
      <c r="J209" s="5">
        <v>42744</v>
      </c>
      <c r="K209" s="5">
        <v>42868</v>
      </c>
      <c r="L209" t="s">
        <v>708</v>
      </c>
      <c r="M209" s="3">
        <v>1920</v>
      </c>
      <c r="N209" s="3">
        <v>8640</v>
      </c>
      <c r="O209">
        <v>0</v>
      </c>
      <c r="P209" t="s">
        <v>1276</v>
      </c>
      <c r="Q209" s="5">
        <v>42857</v>
      </c>
      <c r="R209" t="s">
        <v>308</v>
      </c>
      <c r="S209">
        <v>2017</v>
      </c>
      <c r="T209" s="5">
        <v>42857</v>
      </c>
    </row>
    <row r="210" spans="1:20" x14ac:dyDescent="0.2">
      <c r="A210">
        <v>2017</v>
      </c>
      <c r="B210" t="s">
        <v>827</v>
      </c>
      <c r="C210" t="s">
        <v>1</v>
      </c>
      <c r="D210">
        <v>1211</v>
      </c>
      <c r="E210" t="s">
        <v>1103</v>
      </c>
      <c r="F210" t="s">
        <v>1099</v>
      </c>
      <c r="G210" t="s">
        <v>1102</v>
      </c>
      <c r="H210" t="s">
        <v>484</v>
      </c>
      <c r="J210" s="5">
        <v>42744</v>
      </c>
      <c r="K210" s="5">
        <v>42868</v>
      </c>
      <c r="L210" t="s">
        <v>735</v>
      </c>
      <c r="M210" s="3">
        <v>2560</v>
      </c>
      <c r="N210" s="3">
        <v>11520</v>
      </c>
      <c r="O210">
        <v>0</v>
      </c>
      <c r="P210" t="s">
        <v>1276</v>
      </c>
      <c r="Q210" s="5">
        <v>42857</v>
      </c>
      <c r="R210" t="s">
        <v>308</v>
      </c>
      <c r="S210">
        <v>2017</v>
      </c>
      <c r="T210" s="5">
        <v>42857</v>
      </c>
    </row>
    <row r="211" spans="1:20" x14ac:dyDescent="0.2">
      <c r="A211">
        <v>2017</v>
      </c>
      <c r="B211" t="s">
        <v>827</v>
      </c>
      <c r="C211" t="s">
        <v>1</v>
      </c>
      <c r="D211">
        <v>1211</v>
      </c>
      <c r="E211" t="s">
        <v>1104</v>
      </c>
      <c r="F211" t="s">
        <v>1099</v>
      </c>
      <c r="G211" t="s">
        <v>129</v>
      </c>
      <c r="H211" t="s">
        <v>485</v>
      </c>
      <c r="J211" s="5">
        <v>42744</v>
      </c>
      <c r="K211" s="5">
        <v>42868</v>
      </c>
      <c r="L211" t="s">
        <v>736</v>
      </c>
      <c r="M211" s="3">
        <v>2560</v>
      </c>
      <c r="N211" s="3">
        <v>11520</v>
      </c>
      <c r="O211">
        <v>0</v>
      </c>
      <c r="P211" t="s">
        <v>1276</v>
      </c>
      <c r="Q211" s="5">
        <v>42857</v>
      </c>
      <c r="R211" t="s">
        <v>308</v>
      </c>
      <c r="S211">
        <v>2017</v>
      </c>
      <c r="T211" s="5">
        <v>42857</v>
      </c>
    </row>
    <row r="212" spans="1:20" x14ac:dyDescent="0.2">
      <c r="A212">
        <v>2017</v>
      </c>
      <c r="B212" t="s">
        <v>827</v>
      </c>
      <c r="C212" t="s">
        <v>1</v>
      </c>
      <c r="D212">
        <v>1211</v>
      </c>
      <c r="E212" t="s">
        <v>1107</v>
      </c>
      <c r="F212" t="s">
        <v>1105</v>
      </c>
      <c r="G212" t="s">
        <v>1106</v>
      </c>
      <c r="H212" t="s">
        <v>486</v>
      </c>
      <c r="J212" s="5">
        <v>42744</v>
      </c>
      <c r="K212" s="5">
        <v>42868</v>
      </c>
      <c r="L212" t="s">
        <v>737</v>
      </c>
      <c r="M212" s="3">
        <v>2880</v>
      </c>
      <c r="N212" s="3">
        <v>12960</v>
      </c>
      <c r="O212">
        <v>0</v>
      </c>
      <c r="P212" t="s">
        <v>1276</v>
      </c>
      <c r="Q212" s="5">
        <v>42857</v>
      </c>
      <c r="R212" t="s">
        <v>308</v>
      </c>
      <c r="S212">
        <v>2017</v>
      </c>
      <c r="T212" s="5">
        <v>42857</v>
      </c>
    </row>
    <row r="213" spans="1:20" x14ac:dyDescent="0.2">
      <c r="A213">
        <v>2017</v>
      </c>
      <c r="B213" t="s">
        <v>827</v>
      </c>
      <c r="C213" t="s">
        <v>1</v>
      </c>
      <c r="D213">
        <v>1211</v>
      </c>
      <c r="E213" t="s">
        <v>1109</v>
      </c>
      <c r="F213" t="s">
        <v>87</v>
      </c>
      <c r="G213" t="s">
        <v>1108</v>
      </c>
      <c r="H213" t="s">
        <v>487</v>
      </c>
      <c r="J213" s="5">
        <v>42744</v>
      </c>
      <c r="K213" s="5">
        <v>42868</v>
      </c>
      <c r="L213" t="s">
        <v>738</v>
      </c>
      <c r="M213" s="3">
        <v>960</v>
      </c>
      <c r="N213" s="3">
        <v>4320</v>
      </c>
      <c r="O213">
        <v>0</v>
      </c>
      <c r="P213" t="s">
        <v>1276</v>
      </c>
      <c r="Q213" s="5">
        <v>42857</v>
      </c>
      <c r="R213" t="s">
        <v>308</v>
      </c>
      <c r="S213">
        <v>2017</v>
      </c>
      <c r="T213" s="5">
        <v>42857</v>
      </c>
    </row>
    <row r="214" spans="1:20" x14ac:dyDescent="0.2">
      <c r="A214">
        <v>2017</v>
      </c>
      <c r="B214" t="s">
        <v>827</v>
      </c>
      <c r="C214" t="s">
        <v>1</v>
      </c>
      <c r="D214">
        <v>1211</v>
      </c>
      <c r="E214" t="s">
        <v>1111</v>
      </c>
      <c r="F214" t="s">
        <v>1110</v>
      </c>
      <c r="G214" t="s">
        <v>338</v>
      </c>
      <c r="H214" t="s">
        <v>488</v>
      </c>
      <c r="J214" s="5">
        <v>42744</v>
      </c>
      <c r="K214" s="5">
        <v>42868</v>
      </c>
      <c r="L214" t="s">
        <v>739</v>
      </c>
      <c r="M214" s="3">
        <v>1280</v>
      </c>
      <c r="N214" s="3">
        <v>5760</v>
      </c>
      <c r="O214">
        <v>0</v>
      </c>
      <c r="P214" t="s">
        <v>1276</v>
      </c>
      <c r="Q214" s="5">
        <v>42857</v>
      </c>
      <c r="R214" t="s">
        <v>308</v>
      </c>
      <c r="S214">
        <v>2017</v>
      </c>
      <c r="T214" s="5">
        <v>42857</v>
      </c>
    </row>
    <row r="215" spans="1:20" x14ac:dyDescent="0.2">
      <c r="A215">
        <v>2017</v>
      </c>
      <c r="B215" t="s">
        <v>827</v>
      </c>
      <c r="C215" t="s">
        <v>1</v>
      </c>
      <c r="D215">
        <v>1211</v>
      </c>
      <c r="E215" t="s">
        <v>1114</v>
      </c>
      <c r="F215" t="s">
        <v>1112</v>
      </c>
      <c r="G215" t="s">
        <v>1113</v>
      </c>
      <c r="H215" t="s">
        <v>489</v>
      </c>
      <c r="J215" s="5">
        <v>42744</v>
      </c>
      <c r="K215" s="5">
        <v>42868</v>
      </c>
      <c r="L215" t="s">
        <v>740</v>
      </c>
      <c r="M215" s="3">
        <v>5120</v>
      </c>
      <c r="N215" s="3">
        <v>23040</v>
      </c>
      <c r="O215">
        <v>0</v>
      </c>
      <c r="P215" t="s">
        <v>1276</v>
      </c>
      <c r="Q215" s="5">
        <v>42857</v>
      </c>
      <c r="R215" t="s">
        <v>308</v>
      </c>
      <c r="S215">
        <v>2017</v>
      </c>
      <c r="T215" s="5">
        <v>42857</v>
      </c>
    </row>
    <row r="216" spans="1:20" x14ac:dyDescent="0.2">
      <c r="A216">
        <v>2017</v>
      </c>
      <c r="B216" t="s">
        <v>827</v>
      </c>
      <c r="C216" t="s">
        <v>1</v>
      </c>
      <c r="D216">
        <v>1211</v>
      </c>
      <c r="E216" t="s">
        <v>607</v>
      </c>
      <c r="F216" t="s">
        <v>1115</v>
      </c>
      <c r="G216" t="s">
        <v>87</v>
      </c>
      <c r="H216" t="s">
        <v>490</v>
      </c>
      <c r="J216" s="5">
        <v>42744</v>
      </c>
      <c r="K216" s="5">
        <v>42868</v>
      </c>
      <c r="L216" t="s">
        <v>741</v>
      </c>
      <c r="M216" s="3">
        <v>2560</v>
      </c>
      <c r="N216" s="3">
        <v>11520</v>
      </c>
      <c r="O216">
        <v>0</v>
      </c>
      <c r="P216" t="s">
        <v>1276</v>
      </c>
      <c r="Q216" s="5">
        <v>42857</v>
      </c>
      <c r="R216" t="s">
        <v>308</v>
      </c>
      <c r="S216">
        <v>2017</v>
      </c>
      <c r="T216" s="5">
        <v>42857</v>
      </c>
    </row>
    <row r="217" spans="1:20" x14ac:dyDescent="0.2">
      <c r="A217">
        <v>2017</v>
      </c>
      <c r="B217" t="s">
        <v>827</v>
      </c>
      <c r="C217" t="s">
        <v>1</v>
      </c>
      <c r="D217">
        <v>1211</v>
      </c>
      <c r="E217" t="s">
        <v>1117</v>
      </c>
      <c r="F217" t="s">
        <v>1116</v>
      </c>
      <c r="G217" t="s">
        <v>113</v>
      </c>
      <c r="H217" t="s">
        <v>491</v>
      </c>
      <c r="J217" s="5">
        <v>42744</v>
      </c>
      <c r="K217" s="5">
        <v>42868</v>
      </c>
      <c r="L217" t="s">
        <v>742</v>
      </c>
      <c r="M217" s="3">
        <v>1280</v>
      </c>
      <c r="N217" s="3">
        <v>5760</v>
      </c>
      <c r="O217">
        <v>0</v>
      </c>
      <c r="P217" t="s">
        <v>1276</v>
      </c>
      <c r="Q217" s="5">
        <v>42857</v>
      </c>
      <c r="R217" t="s">
        <v>308</v>
      </c>
      <c r="S217">
        <v>2017</v>
      </c>
      <c r="T217" s="5">
        <v>42857</v>
      </c>
    </row>
    <row r="218" spans="1:20" x14ac:dyDescent="0.2">
      <c r="A218">
        <v>2017</v>
      </c>
      <c r="B218" t="s">
        <v>827</v>
      </c>
      <c r="C218" t="s">
        <v>1</v>
      </c>
      <c r="D218">
        <v>1211</v>
      </c>
      <c r="E218" t="s">
        <v>1119</v>
      </c>
      <c r="F218" t="s">
        <v>1118</v>
      </c>
      <c r="G218" t="s">
        <v>600</v>
      </c>
      <c r="H218" t="s">
        <v>492</v>
      </c>
      <c r="J218" s="5">
        <v>42744</v>
      </c>
      <c r="K218" s="5">
        <v>42868</v>
      </c>
      <c r="L218" t="s">
        <v>743</v>
      </c>
      <c r="M218" s="3">
        <v>2560</v>
      </c>
      <c r="N218" s="3">
        <v>11520</v>
      </c>
      <c r="O218">
        <v>0</v>
      </c>
      <c r="P218" t="s">
        <v>1276</v>
      </c>
      <c r="Q218" s="5">
        <v>42857</v>
      </c>
      <c r="R218" t="s">
        <v>308</v>
      </c>
      <c r="S218">
        <v>2017</v>
      </c>
      <c r="T218" s="5">
        <v>42857</v>
      </c>
    </row>
    <row r="219" spans="1:20" x14ac:dyDescent="0.2">
      <c r="A219">
        <v>2017</v>
      </c>
      <c r="B219" t="s">
        <v>827</v>
      </c>
      <c r="C219" t="s">
        <v>1</v>
      </c>
      <c r="D219">
        <v>1211</v>
      </c>
      <c r="E219" t="s">
        <v>1121</v>
      </c>
      <c r="F219" t="s">
        <v>118</v>
      </c>
      <c r="G219" t="s">
        <v>1120</v>
      </c>
      <c r="H219" t="s">
        <v>493</v>
      </c>
      <c r="J219" s="5">
        <v>42744</v>
      </c>
      <c r="K219" s="5">
        <v>42868</v>
      </c>
      <c r="L219" t="s">
        <v>744</v>
      </c>
      <c r="M219" s="3">
        <v>1280</v>
      </c>
      <c r="N219" s="3">
        <v>5760</v>
      </c>
      <c r="O219">
        <v>0</v>
      </c>
      <c r="P219" t="s">
        <v>1276</v>
      </c>
      <c r="Q219" s="5">
        <v>42857</v>
      </c>
      <c r="R219" t="s">
        <v>308</v>
      </c>
      <c r="S219">
        <v>2017</v>
      </c>
      <c r="T219" s="5">
        <v>42857</v>
      </c>
    </row>
    <row r="220" spans="1:20" x14ac:dyDescent="0.2">
      <c r="A220">
        <v>2017</v>
      </c>
      <c r="B220" t="s">
        <v>827</v>
      </c>
      <c r="C220" t="s">
        <v>1</v>
      </c>
      <c r="D220">
        <v>1211</v>
      </c>
      <c r="E220" t="s">
        <v>1124</v>
      </c>
      <c r="F220" t="s">
        <v>1122</v>
      </c>
      <c r="G220" t="s">
        <v>1123</v>
      </c>
      <c r="H220" t="s">
        <v>494</v>
      </c>
      <c r="J220" s="5">
        <v>42744</v>
      </c>
      <c r="K220" s="5">
        <v>42868</v>
      </c>
      <c r="L220" t="s">
        <v>745</v>
      </c>
      <c r="M220" s="3">
        <v>2240</v>
      </c>
      <c r="N220" s="3">
        <v>10080</v>
      </c>
      <c r="O220">
        <v>0</v>
      </c>
      <c r="P220" t="s">
        <v>1276</v>
      </c>
      <c r="Q220" s="5">
        <v>42857</v>
      </c>
      <c r="R220" t="s">
        <v>308</v>
      </c>
      <c r="S220">
        <v>2017</v>
      </c>
      <c r="T220" s="5">
        <v>42857</v>
      </c>
    </row>
    <row r="221" spans="1:20" x14ac:dyDescent="0.2">
      <c r="A221">
        <v>2017</v>
      </c>
      <c r="B221" t="s">
        <v>827</v>
      </c>
      <c r="C221" t="s">
        <v>1</v>
      </c>
      <c r="D221">
        <v>1211</v>
      </c>
      <c r="E221" t="s">
        <v>1127</v>
      </c>
      <c r="F221" t="s">
        <v>1125</v>
      </c>
      <c r="G221" t="s">
        <v>1126</v>
      </c>
      <c r="H221" t="s">
        <v>495</v>
      </c>
      <c r="J221" s="5">
        <v>42744</v>
      </c>
      <c r="K221" s="5">
        <v>42868</v>
      </c>
      <c r="L221" t="s">
        <v>746</v>
      </c>
      <c r="M221" s="3">
        <v>6720</v>
      </c>
      <c r="N221" s="3">
        <v>30240</v>
      </c>
      <c r="O221">
        <v>0</v>
      </c>
      <c r="P221" t="s">
        <v>1276</v>
      </c>
      <c r="Q221" s="5">
        <v>42857</v>
      </c>
      <c r="R221" t="s">
        <v>308</v>
      </c>
      <c r="S221">
        <v>2017</v>
      </c>
      <c r="T221" s="5">
        <v>42857</v>
      </c>
    </row>
    <row r="222" spans="1:20" x14ac:dyDescent="0.2">
      <c r="A222">
        <v>2017</v>
      </c>
      <c r="B222" t="s">
        <v>827</v>
      </c>
      <c r="C222" t="s">
        <v>1</v>
      </c>
      <c r="D222">
        <v>1211</v>
      </c>
      <c r="E222" t="s">
        <v>1129</v>
      </c>
      <c r="F222" t="s">
        <v>1128</v>
      </c>
      <c r="G222" t="s">
        <v>134</v>
      </c>
      <c r="H222" t="s">
        <v>496</v>
      </c>
      <c r="J222" s="5">
        <v>42744</v>
      </c>
      <c r="K222" s="5">
        <v>42868</v>
      </c>
      <c r="L222" t="s">
        <v>747</v>
      </c>
      <c r="M222" s="3">
        <v>3840</v>
      </c>
      <c r="N222" s="3">
        <v>17280</v>
      </c>
      <c r="O222">
        <v>0</v>
      </c>
      <c r="P222" t="s">
        <v>1276</v>
      </c>
      <c r="Q222" s="5">
        <v>42857</v>
      </c>
      <c r="R222" t="s">
        <v>308</v>
      </c>
      <c r="S222">
        <v>2017</v>
      </c>
      <c r="T222" s="5">
        <v>42857</v>
      </c>
    </row>
    <row r="223" spans="1:20" x14ac:dyDescent="0.2">
      <c r="A223">
        <v>2017</v>
      </c>
      <c r="B223" t="s">
        <v>827</v>
      </c>
      <c r="C223" t="s">
        <v>1</v>
      </c>
      <c r="D223">
        <v>1211</v>
      </c>
      <c r="E223" t="s">
        <v>1131</v>
      </c>
      <c r="F223" t="s">
        <v>1128</v>
      </c>
      <c r="G223" t="s">
        <v>1130</v>
      </c>
      <c r="H223" t="s">
        <v>497</v>
      </c>
      <c r="J223" s="5">
        <v>42744</v>
      </c>
      <c r="K223" s="5">
        <v>42868</v>
      </c>
      <c r="L223" t="s">
        <v>748</v>
      </c>
      <c r="M223" s="3">
        <v>3200</v>
      </c>
      <c r="N223" s="3">
        <v>14400</v>
      </c>
      <c r="O223">
        <v>0</v>
      </c>
      <c r="P223" t="s">
        <v>1276</v>
      </c>
      <c r="Q223" s="5">
        <v>42857</v>
      </c>
      <c r="R223" t="s">
        <v>308</v>
      </c>
      <c r="S223">
        <v>2017</v>
      </c>
      <c r="T223" s="5">
        <v>42857</v>
      </c>
    </row>
    <row r="224" spans="1:20" x14ac:dyDescent="0.2">
      <c r="A224">
        <v>2017</v>
      </c>
      <c r="B224" t="s">
        <v>827</v>
      </c>
      <c r="C224" t="s">
        <v>1</v>
      </c>
      <c r="D224">
        <v>1211</v>
      </c>
      <c r="E224" t="s">
        <v>1134</v>
      </c>
      <c r="F224" s="6" t="s">
        <v>1132</v>
      </c>
      <c r="G224" s="6" t="s">
        <v>1133</v>
      </c>
      <c r="H224" t="s">
        <v>498</v>
      </c>
      <c r="J224" s="5">
        <v>42744</v>
      </c>
      <c r="K224" s="5">
        <v>42868</v>
      </c>
      <c r="L224" t="s">
        <v>749</v>
      </c>
      <c r="M224" s="3">
        <v>1920</v>
      </c>
      <c r="N224" s="3">
        <v>8640</v>
      </c>
      <c r="O224">
        <v>0</v>
      </c>
      <c r="P224" t="s">
        <v>1276</v>
      </c>
      <c r="Q224" s="5">
        <v>42857</v>
      </c>
      <c r="R224" t="s">
        <v>308</v>
      </c>
      <c r="S224">
        <v>2017</v>
      </c>
      <c r="T224" s="5">
        <v>42857</v>
      </c>
    </row>
    <row r="225" spans="1:20" x14ac:dyDescent="0.2">
      <c r="A225">
        <v>2017</v>
      </c>
      <c r="B225" t="s">
        <v>827</v>
      </c>
      <c r="C225" t="s">
        <v>1</v>
      </c>
      <c r="D225">
        <v>1211</v>
      </c>
      <c r="E225" t="s">
        <v>1137</v>
      </c>
      <c r="F225" s="6" t="s">
        <v>1135</v>
      </c>
      <c r="G225" s="6" t="s">
        <v>1136</v>
      </c>
      <c r="H225" t="s">
        <v>499</v>
      </c>
      <c r="J225" s="5">
        <v>42744</v>
      </c>
      <c r="K225" s="5">
        <v>42868</v>
      </c>
      <c r="L225" t="s">
        <v>750</v>
      </c>
      <c r="M225" s="3">
        <v>3840</v>
      </c>
      <c r="N225" s="3">
        <v>17280</v>
      </c>
      <c r="O225">
        <v>0</v>
      </c>
      <c r="P225" t="s">
        <v>1276</v>
      </c>
      <c r="Q225" s="5">
        <v>42857</v>
      </c>
      <c r="R225" t="s">
        <v>308</v>
      </c>
      <c r="S225">
        <v>2017</v>
      </c>
      <c r="T225" s="5">
        <v>42857</v>
      </c>
    </row>
    <row r="226" spans="1:20" x14ac:dyDescent="0.2">
      <c r="A226">
        <v>2017</v>
      </c>
      <c r="B226" t="s">
        <v>827</v>
      </c>
      <c r="C226" t="s">
        <v>1</v>
      </c>
      <c r="D226">
        <v>1211</v>
      </c>
      <c r="E226" t="s">
        <v>1140</v>
      </c>
      <c r="F226" s="6" t="s">
        <v>1138</v>
      </c>
      <c r="G226" s="6" t="s">
        <v>1139</v>
      </c>
      <c r="H226" t="s">
        <v>500</v>
      </c>
      <c r="J226" s="5">
        <v>42744</v>
      </c>
      <c r="K226" s="5">
        <v>42868</v>
      </c>
      <c r="L226" t="s">
        <v>751</v>
      </c>
      <c r="M226" s="3">
        <v>1280</v>
      </c>
      <c r="N226" s="3">
        <v>5760</v>
      </c>
      <c r="O226">
        <v>0</v>
      </c>
      <c r="P226" t="s">
        <v>1276</v>
      </c>
      <c r="Q226" s="5">
        <v>42857</v>
      </c>
      <c r="R226" t="s">
        <v>308</v>
      </c>
      <c r="S226">
        <v>2017</v>
      </c>
      <c r="T226" s="5">
        <v>42857</v>
      </c>
    </row>
    <row r="227" spans="1:20" x14ac:dyDescent="0.2">
      <c r="A227">
        <v>2017</v>
      </c>
      <c r="B227" t="s">
        <v>827</v>
      </c>
      <c r="C227" t="s">
        <v>1</v>
      </c>
      <c r="D227">
        <v>1211</v>
      </c>
      <c r="E227" t="s">
        <v>1141</v>
      </c>
      <c r="F227" s="6" t="s">
        <v>1138</v>
      </c>
      <c r="G227" s="6" t="s">
        <v>977</v>
      </c>
      <c r="H227" t="s">
        <v>501</v>
      </c>
      <c r="J227" s="5">
        <v>42744</v>
      </c>
      <c r="K227" s="5">
        <v>42868</v>
      </c>
      <c r="L227" t="s">
        <v>752</v>
      </c>
      <c r="M227" s="3">
        <v>2880</v>
      </c>
      <c r="N227" s="3">
        <v>12960</v>
      </c>
      <c r="O227">
        <v>0</v>
      </c>
      <c r="P227" t="s">
        <v>1276</v>
      </c>
      <c r="Q227" s="5">
        <v>42857</v>
      </c>
      <c r="R227" t="s">
        <v>308</v>
      </c>
      <c r="S227">
        <v>2017</v>
      </c>
      <c r="T227" s="5">
        <v>42857</v>
      </c>
    </row>
    <row r="228" spans="1:20" x14ac:dyDescent="0.2">
      <c r="A228">
        <v>2017</v>
      </c>
      <c r="B228" t="s">
        <v>827</v>
      </c>
      <c r="C228" t="s">
        <v>1</v>
      </c>
      <c r="D228">
        <v>1211</v>
      </c>
      <c r="E228" t="s">
        <v>1143</v>
      </c>
      <c r="F228" s="6" t="s">
        <v>1142</v>
      </c>
      <c r="G228" s="6" t="s">
        <v>550</v>
      </c>
      <c r="H228" t="s">
        <v>502</v>
      </c>
      <c r="J228" s="5">
        <v>42744</v>
      </c>
      <c r="K228" s="5">
        <v>42868</v>
      </c>
      <c r="L228" t="s">
        <v>753</v>
      </c>
      <c r="M228" s="3">
        <v>3520</v>
      </c>
      <c r="N228" s="3">
        <v>15840</v>
      </c>
      <c r="O228">
        <v>0</v>
      </c>
      <c r="P228" t="s">
        <v>1276</v>
      </c>
      <c r="Q228" s="5">
        <v>42857</v>
      </c>
      <c r="R228" t="s">
        <v>308</v>
      </c>
      <c r="S228">
        <v>2017</v>
      </c>
      <c r="T228" s="5">
        <v>42857</v>
      </c>
    </row>
    <row r="229" spans="1:20" x14ac:dyDescent="0.2">
      <c r="A229">
        <v>2017</v>
      </c>
      <c r="B229" t="s">
        <v>827</v>
      </c>
      <c r="C229" t="s">
        <v>1</v>
      </c>
      <c r="D229">
        <v>1211</v>
      </c>
      <c r="E229" t="s">
        <v>133</v>
      </c>
      <c r="F229" s="6" t="s">
        <v>1144</v>
      </c>
      <c r="G229" s="6" t="s">
        <v>187</v>
      </c>
      <c r="H229" t="s">
        <v>503</v>
      </c>
      <c r="J229" s="5">
        <v>42744</v>
      </c>
      <c r="K229" s="5">
        <v>42868</v>
      </c>
      <c r="L229" t="s">
        <v>654</v>
      </c>
      <c r="M229" s="3">
        <v>1920</v>
      </c>
      <c r="N229" s="3">
        <v>8640</v>
      </c>
      <c r="O229">
        <v>0</v>
      </c>
      <c r="P229" t="s">
        <v>1276</v>
      </c>
      <c r="Q229" s="5">
        <v>42857</v>
      </c>
      <c r="R229" t="s">
        <v>308</v>
      </c>
      <c r="S229">
        <v>2017</v>
      </c>
      <c r="T229" s="5">
        <v>42857</v>
      </c>
    </row>
    <row r="230" spans="1:20" x14ac:dyDescent="0.2">
      <c r="A230">
        <v>2017</v>
      </c>
      <c r="B230" t="s">
        <v>827</v>
      </c>
      <c r="C230" t="s">
        <v>1</v>
      </c>
      <c r="D230">
        <v>1211</v>
      </c>
      <c r="E230" t="s">
        <v>1145</v>
      </c>
      <c r="F230" s="6" t="s">
        <v>195</v>
      </c>
      <c r="G230" s="6" t="s">
        <v>87</v>
      </c>
      <c r="H230" t="s">
        <v>504</v>
      </c>
      <c r="J230" s="5">
        <v>42744</v>
      </c>
      <c r="K230" s="5">
        <v>42868</v>
      </c>
      <c r="L230" t="s">
        <v>754</v>
      </c>
      <c r="M230" s="3">
        <v>2880</v>
      </c>
      <c r="N230" s="3">
        <v>12960</v>
      </c>
      <c r="O230">
        <v>0</v>
      </c>
      <c r="P230" t="s">
        <v>1276</v>
      </c>
      <c r="Q230" s="5">
        <v>42857</v>
      </c>
      <c r="R230" t="s">
        <v>308</v>
      </c>
      <c r="S230">
        <v>2017</v>
      </c>
      <c r="T230" s="5">
        <v>42857</v>
      </c>
    </row>
    <row r="231" spans="1:20" x14ac:dyDescent="0.2">
      <c r="A231">
        <v>2017</v>
      </c>
      <c r="B231" t="s">
        <v>827</v>
      </c>
      <c r="C231" t="s">
        <v>1</v>
      </c>
      <c r="D231">
        <v>1211</v>
      </c>
      <c r="E231" t="s">
        <v>1147</v>
      </c>
      <c r="F231" s="6" t="s">
        <v>883</v>
      </c>
      <c r="G231" s="6" t="s">
        <v>1146</v>
      </c>
      <c r="H231" t="s">
        <v>505</v>
      </c>
      <c r="J231" s="5">
        <v>42744</v>
      </c>
      <c r="K231" s="5">
        <v>42868</v>
      </c>
      <c r="L231" t="s">
        <v>755</v>
      </c>
      <c r="M231" s="3">
        <v>2880</v>
      </c>
      <c r="N231" s="3">
        <v>12960</v>
      </c>
      <c r="O231">
        <v>0</v>
      </c>
      <c r="P231" t="s">
        <v>1276</v>
      </c>
      <c r="Q231" s="5">
        <v>42857</v>
      </c>
      <c r="R231" t="s">
        <v>308</v>
      </c>
      <c r="S231">
        <v>2017</v>
      </c>
      <c r="T231" s="5">
        <v>42857</v>
      </c>
    </row>
    <row r="232" spans="1:20" x14ac:dyDescent="0.2">
      <c r="A232">
        <v>2017</v>
      </c>
      <c r="B232" t="s">
        <v>827</v>
      </c>
      <c r="C232" t="s">
        <v>1</v>
      </c>
      <c r="D232">
        <v>1211</v>
      </c>
      <c r="E232" t="s">
        <v>1150</v>
      </c>
      <c r="F232" s="6" t="s">
        <v>1148</v>
      </c>
      <c r="G232" s="6" t="s">
        <v>1149</v>
      </c>
      <c r="H232" t="s">
        <v>506</v>
      </c>
      <c r="J232" s="5">
        <v>42744</v>
      </c>
      <c r="K232" s="5">
        <v>42868</v>
      </c>
      <c r="L232" t="s">
        <v>756</v>
      </c>
      <c r="M232" s="3">
        <v>3840</v>
      </c>
      <c r="N232" s="3">
        <v>17280</v>
      </c>
      <c r="O232">
        <v>0</v>
      </c>
      <c r="P232" t="s">
        <v>1276</v>
      </c>
      <c r="Q232" s="5">
        <v>42857</v>
      </c>
      <c r="R232" t="s">
        <v>308</v>
      </c>
      <c r="S232">
        <v>2017</v>
      </c>
      <c r="T232" s="5">
        <v>42857</v>
      </c>
    </row>
    <row r="233" spans="1:20" x14ac:dyDescent="0.2">
      <c r="A233">
        <v>2017</v>
      </c>
      <c r="B233" t="s">
        <v>827</v>
      </c>
      <c r="C233" t="s">
        <v>1</v>
      </c>
      <c r="D233">
        <v>1211</v>
      </c>
      <c r="E233" t="s">
        <v>1153</v>
      </c>
      <c r="F233" s="6" t="s">
        <v>1151</v>
      </c>
      <c r="G233" s="6" t="s">
        <v>1152</v>
      </c>
      <c r="H233" t="s">
        <v>507</v>
      </c>
      <c r="J233" s="5">
        <v>42744</v>
      </c>
      <c r="K233" s="5">
        <v>42868</v>
      </c>
      <c r="L233" t="s">
        <v>757</v>
      </c>
      <c r="M233" s="3">
        <v>3520</v>
      </c>
      <c r="N233" s="3">
        <v>15840</v>
      </c>
      <c r="O233">
        <v>0</v>
      </c>
      <c r="P233" t="s">
        <v>1276</v>
      </c>
      <c r="Q233" s="5">
        <v>42857</v>
      </c>
      <c r="R233" t="s">
        <v>308</v>
      </c>
      <c r="S233">
        <v>2017</v>
      </c>
      <c r="T233" s="5">
        <v>42857</v>
      </c>
    </row>
    <row r="234" spans="1:20" x14ac:dyDescent="0.2">
      <c r="A234">
        <v>2017</v>
      </c>
      <c r="B234" t="s">
        <v>827</v>
      </c>
      <c r="C234" t="s">
        <v>1</v>
      </c>
      <c r="D234">
        <v>1211</v>
      </c>
      <c r="E234" t="s">
        <v>1156</v>
      </c>
      <c r="F234" s="6" t="s">
        <v>1154</v>
      </c>
      <c r="G234" s="6" t="s">
        <v>1155</v>
      </c>
      <c r="H234" t="s">
        <v>508</v>
      </c>
      <c r="J234" s="5">
        <v>42744</v>
      </c>
      <c r="K234" s="5">
        <v>42781</v>
      </c>
      <c r="L234" t="s">
        <v>758</v>
      </c>
      <c r="M234" s="3">
        <v>3200</v>
      </c>
      <c r="N234" s="3">
        <v>4800</v>
      </c>
      <c r="O234">
        <v>0</v>
      </c>
      <c r="P234" t="s">
        <v>1276</v>
      </c>
      <c r="Q234" s="5">
        <v>42857</v>
      </c>
      <c r="R234" t="s">
        <v>308</v>
      </c>
      <c r="S234">
        <v>2017</v>
      </c>
      <c r="T234" s="5">
        <v>42857</v>
      </c>
    </row>
    <row r="235" spans="1:20" x14ac:dyDescent="0.2">
      <c r="A235">
        <v>2017</v>
      </c>
      <c r="B235" t="s">
        <v>827</v>
      </c>
      <c r="C235" t="s">
        <v>1</v>
      </c>
      <c r="D235">
        <v>1211</v>
      </c>
      <c r="E235" t="s">
        <v>1159</v>
      </c>
      <c r="F235" s="6" t="s">
        <v>1157</v>
      </c>
      <c r="G235" s="6" t="s">
        <v>1158</v>
      </c>
      <c r="H235" t="s">
        <v>509</v>
      </c>
      <c r="J235" s="5">
        <v>42744</v>
      </c>
      <c r="K235" s="5">
        <v>42868</v>
      </c>
      <c r="L235" t="s">
        <v>654</v>
      </c>
      <c r="M235" s="3">
        <v>1920</v>
      </c>
      <c r="N235" s="3">
        <v>8640</v>
      </c>
      <c r="O235">
        <v>0</v>
      </c>
      <c r="P235" t="s">
        <v>1276</v>
      </c>
      <c r="Q235" s="5">
        <v>42857</v>
      </c>
      <c r="R235" t="s">
        <v>308</v>
      </c>
      <c r="S235">
        <v>2017</v>
      </c>
      <c r="T235" s="5">
        <v>42857</v>
      </c>
    </row>
    <row r="236" spans="1:20" x14ac:dyDescent="0.2">
      <c r="A236">
        <v>2017</v>
      </c>
      <c r="B236" t="s">
        <v>827</v>
      </c>
      <c r="C236" t="s">
        <v>1</v>
      </c>
      <c r="D236">
        <v>1211</v>
      </c>
      <c r="E236" t="s">
        <v>1162</v>
      </c>
      <c r="F236" s="6" t="s">
        <v>1160</v>
      </c>
      <c r="G236" s="6" t="s">
        <v>1161</v>
      </c>
      <c r="H236" t="s">
        <v>510</v>
      </c>
      <c r="J236" s="5">
        <v>42744</v>
      </c>
      <c r="K236" s="5">
        <v>42868</v>
      </c>
      <c r="L236" t="s">
        <v>612</v>
      </c>
      <c r="M236" s="3">
        <v>3840</v>
      </c>
      <c r="N236" s="3">
        <v>17280</v>
      </c>
      <c r="O236">
        <v>0</v>
      </c>
      <c r="P236" t="s">
        <v>1276</v>
      </c>
      <c r="Q236" s="5">
        <v>42857</v>
      </c>
      <c r="R236" t="s">
        <v>308</v>
      </c>
      <c r="S236">
        <v>2017</v>
      </c>
      <c r="T236" s="5">
        <v>42857</v>
      </c>
    </row>
    <row r="237" spans="1:20" x14ac:dyDescent="0.2">
      <c r="A237">
        <v>2017</v>
      </c>
      <c r="B237" t="s">
        <v>827</v>
      </c>
      <c r="C237" t="s">
        <v>1</v>
      </c>
      <c r="D237">
        <v>1211</v>
      </c>
      <c r="E237" t="s">
        <v>1165</v>
      </c>
      <c r="F237" s="6" t="s">
        <v>1163</v>
      </c>
      <c r="G237" s="6" t="s">
        <v>1164</v>
      </c>
      <c r="H237" t="s">
        <v>511</v>
      </c>
      <c r="J237" s="5">
        <v>42744</v>
      </c>
      <c r="K237" s="5">
        <v>42868</v>
      </c>
      <c r="L237" t="s">
        <v>759</v>
      </c>
      <c r="M237" s="3">
        <v>2240</v>
      </c>
      <c r="N237" s="3">
        <v>10080</v>
      </c>
      <c r="O237">
        <v>0</v>
      </c>
      <c r="P237" t="s">
        <v>1276</v>
      </c>
      <c r="Q237" s="5">
        <v>42857</v>
      </c>
      <c r="R237" t="s">
        <v>308</v>
      </c>
      <c r="S237">
        <v>2017</v>
      </c>
      <c r="T237" s="5">
        <v>42857</v>
      </c>
    </row>
    <row r="238" spans="1:20" x14ac:dyDescent="0.2">
      <c r="A238">
        <v>2017</v>
      </c>
      <c r="B238" t="s">
        <v>827</v>
      </c>
      <c r="C238" t="s">
        <v>1</v>
      </c>
      <c r="D238">
        <v>1211</v>
      </c>
      <c r="E238" t="s">
        <v>1168</v>
      </c>
      <c r="F238" s="6" t="s">
        <v>1166</v>
      </c>
      <c r="G238" s="6" t="s">
        <v>1167</v>
      </c>
      <c r="H238" t="s">
        <v>512</v>
      </c>
      <c r="J238" s="5">
        <v>42744</v>
      </c>
      <c r="K238" s="5">
        <v>42868</v>
      </c>
      <c r="L238" t="s">
        <v>678</v>
      </c>
      <c r="M238" s="3">
        <v>1280</v>
      </c>
      <c r="N238" s="3">
        <v>5760</v>
      </c>
      <c r="O238">
        <v>0</v>
      </c>
      <c r="P238" t="s">
        <v>1276</v>
      </c>
      <c r="Q238" s="5">
        <v>42857</v>
      </c>
      <c r="R238" t="s">
        <v>308</v>
      </c>
      <c r="S238">
        <v>2017</v>
      </c>
      <c r="T238" s="5">
        <v>42857</v>
      </c>
    </row>
    <row r="239" spans="1:20" x14ac:dyDescent="0.2">
      <c r="A239">
        <v>2017</v>
      </c>
      <c r="B239" t="s">
        <v>827</v>
      </c>
      <c r="C239" t="s">
        <v>1</v>
      </c>
      <c r="D239">
        <v>1211</v>
      </c>
      <c r="E239" t="s">
        <v>1170</v>
      </c>
      <c r="F239" s="6" t="s">
        <v>1169</v>
      </c>
      <c r="G239" s="6" t="s">
        <v>1051</v>
      </c>
      <c r="H239" t="s">
        <v>513</v>
      </c>
      <c r="J239" s="5">
        <v>42744</v>
      </c>
      <c r="K239" s="5">
        <v>42868</v>
      </c>
      <c r="L239" t="s">
        <v>760</v>
      </c>
      <c r="M239" s="3">
        <v>7360</v>
      </c>
      <c r="N239" s="3">
        <v>33120</v>
      </c>
      <c r="O239">
        <v>0</v>
      </c>
      <c r="P239" t="s">
        <v>1276</v>
      </c>
      <c r="Q239" s="5">
        <v>42857</v>
      </c>
      <c r="R239" t="s">
        <v>308</v>
      </c>
      <c r="S239">
        <v>2017</v>
      </c>
      <c r="T239" s="5">
        <v>42857</v>
      </c>
    </row>
    <row r="240" spans="1:20" x14ac:dyDescent="0.2">
      <c r="A240">
        <v>2017</v>
      </c>
      <c r="B240" t="s">
        <v>827</v>
      </c>
      <c r="C240" t="s">
        <v>1</v>
      </c>
      <c r="D240">
        <v>1211</v>
      </c>
      <c r="E240" t="s">
        <v>1173</v>
      </c>
      <c r="F240" s="6" t="s">
        <v>1171</v>
      </c>
      <c r="G240" s="6" t="s">
        <v>1172</v>
      </c>
      <c r="H240" t="s">
        <v>514</v>
      </c>
      <c r="J240" s="5">
        <v>42744</v>
      </c>
      <c r="K240" s="5">
        <v>42868</v>
      </c>
      <c r="L240" t="s">
        <v>761</v>
      </c>
      <c r="M240" s="3">
        <v>3520</v>
      </c>
      <c r="N240" s="3">
        <v>15840</v>
      </c>
      <c r="O240">
        <v>0</v>
      </c>
      <c r="P240" t="s">
        <v>1276</v>
      </c>
      <c r="Q240" s="5">
        <v>42857</v>
      </c>
      <c r="R240" t="s">
        <v>308</v>
      </c>
      <c r="S240">
        <v>2017</v>
      </c>
      <c r="T240" s="5">
        <v>42857</v>
      </c>
    </row>
    <row r="241" spans="1:20" x14ac:dyDescent="0.2">
      <c r="A241">
        <v>2017</v>
      </c>
      <c r="B241" t="s">
        <v>827</v>
      </c>
      <c r="C241" t="s">
        <v>1</v>
      </c>
      <c r="D241">
        <v>1211</v>
      </c>
      <c r="E241" t="s">
        <v>182</v>
      </c>
      <c r="F241" s="6" t="s">
        <v>1174</v>
      </c>
      <c r="G241" s="6" t="s">
        <v>1138</v>
      </c>
      <c r="H241" t="s">
        <v>515</v>
      </c>
      <c r="J241" s="5">
        <v>42744</v>
      </c>
      <c r="K241" s="5">
        <v>42868</v>
      </c>
      <c r="L241" t="s">
        <v>762</v>
      </c>
      <c r="M241" s="3">
        <v>4480</v>
      </c>
      <c r="N241" s="3">
        <v>20160</v>
      </c>
      <c r="O241">
        <v>0</v>
      </c>
      <c r="P241" t="s">
        <v>1276</v>
      </c>
      <c r="Q241" s="5">
        <v>42857</v>
      </c>
      <c r="R241" t="s">
        <v>308</v>
      </c>
      <c r="S241">
        <v>2017</v>
      </c>
      <c r="T241" s="5">
        <v>42857</v>
      </c>
    </row>
    <row r="242" spans="1:20" x14ac:dyDescent="0.2">
      <c r="A242">
        <v>2017</v>
      </c>
      <c r="B242" t="s">
        <v>827</v>
      </c>
      <c r="C242" t="s">
        <v>1</v>
      </c>
      <c r="D242">
        <v>1211</v>
      </c>
      <c r="E242" t="s">
        <v>1177</v>
      </c>
      <c r="F242" s="6" t="s">
        <v>1175</v>
      </c>
      <c r="G242" s="6" t="s">
        <v>1176</v>
      </c>
      <c r="H242" t="s">
        <v>516</v>
      </c>
      <c r="J242" s="5">
        <v>42744</v>
      </c>
      <c r="K242" s="5">
        <v>42868</v>
      </c>
      <c r="L242" t="s">
        <v>763</v>
      </c>
      <c r="M242" s="3">
        <v>1280</v>
      </c>
      <c r="N242" s="3">
        <v>5760</v>
      </c>
      <c r="O242">
        <v>0</v>
      </c>
      <c r="P242" t="s">
        <v>1276</v>
      </c>
      <c r="Q242" s="5">
        <v>42857</v>
      </c>
      <c r="R242" t="s">
        <v>308</v>
      </c>
      <c r="S242">
        <v>2017</v>
      </c>
      <c r="T242" s="5">
        <v>42857</v>
      </c>
    </row>
    <row r="243" spans="1:20" x14ac:dyDescent="0.2">
      <c r="A243">
        <v>2017</v>
      </c>
      <c r="B243" t="s">
        <v>827</v>
      </c>
      <c r="C243" t="s">
        <v>1</v>
      </c>
      <c r="D243">
        <v>1211</v>
      </c>
      <c r="E243" t="s">
        <v>1178</v>
      </c>
      <c r="F243" s="6" t="s">
        <v>197</v>
      </c>
      <c r="G243" s="6" t="s">
        <v>1099</v>
      </c>
      <c r="H243" t="s">
        <v>517</v>
      </c>
      <c r="J243" s="5">
        <v>42744</v>
      </c>
      <c r="K243" s="5">
        <v>42868</v>
      </c>
      <c r="L243" t="s">
        <v>764</v>
      </c>
      <c r="M243" s="3">
        <v>2880</v>
      </c>
      <c r="N243" s="3">
        <v>12960</v>
      </c>
      <c r="O243">
        <v>0</v>
      </c>
      <c r="P243" t="s">
        <v>1276</v>
      </c>
      <c r="Q243" s="5">
        <v>42857</v>
      </c>
      <c r="R243" t="s">
        <v>308</v>
      </c>
      <c r="S243">
        <v>2017</v>
      </c>
      <c r="T243" s="5">
        <v>42857</v>
      </c>
    </row>
    <row r="244" spans="1:20" x14ac:dyDescent="0.2">
      <c r="A244">
        <v>2017</v>
      </c>
      <c r="B244" t="s">
        <v>827</v>
      </c>
      <c r="C244" t="s">
        <v>1</v>
      </c>
      <c r="D244">
        <v>1211</v>
      </c>
      <c r="E244" t="s">
        <v>1179</v>
      </c>
      <c r="F244" s="6" t="s">
        <v>200</v>
      </c>
      <c r="G244" s="6" t="s">
        <v>1007</v>
      </c>
      <c r="H244" t="s">
        <v>518</v>
      </c>
      <c r="J244" s="5">
        <v>42744</v>
      </c>
      <c r="K244" s="5">
        <v>42868</v>
      </c>
      <c r="L244" t="s">
        <v>765</v>
      </c>
      <c r="M244" s="3">
        <v>960</v>
      </c>
      <c r="N244" s="3">
        <v>4320</v>
      </c>
      <c r="O244">
        <v>0</v>
      </c>
      <c r="P244" t="s">
        <v>1276</v>
      </c>
      <c r="Q244" s="5">
        <v>42857</v>
      </c>
      <c r="R244" t="s">
        <v>308</v>
      </c>
      <c r="S244">
        <v>2017</v>
      </c>
      <c r="T244" s="5">
        <v>42857</v>
      </c>
    </row>
    <row r="245" spans="1:20" x14ac:dyDescent="0.2">
      <c r="A245">
        <v>2017</v>
      </c>
      <c r="B245" t="s">
        <v>827</v>
      </c>
      <c r="C245" t="s">
        <v>1</v>
      </c>
      <c r="D245">
        <v>1211</v>
      </c>
      <c r="E245" t="s">
        <v>1181</v>
      </c>
      <c r="F245" s="6" t="s">
        <v>872</v>
      </c>
      <c r="G245" s="6" t="s">
        <v>1180</v>
      </c>
      <c r="H245" t="s">
        <v>519</v>
      </c>
      <c r="J245" s="5">
        <v>42744</v>
      </c>
      <c r="K245" s="5">
        <v>42868</v>
      </c>
      <c r="L245" t="s">
        <v>766</v>
      </c>
      <c r="M245" s="3">
        <v>2560</v>
      </c>
      <c r="N245" s="3">
        <v>11520</v>
      </c>
      <c r="O245">
        <v>0</v>
      </c>
      <c r="P245" t="s">
        <v>1276</v>
      </c>
      <c r="Q245" s="5">
        <v>42857</v>
      </c>
      <c r="R245" t="s">
        <v>308</v>
      </c>
      <c r="S245">
        <v>2017</v>
      </c>
      <c r="T245" s="5">
        <v>42857</v>
      </c>
    </row>
    <row r="246" spans="1:20" x14ac:dyDescent="0.2">
      <c r="A246">
        <v>2017</v>
      </c>
      <c r="B246" t="s">
        <v>827</v>
      </c>
      <c r="C246" t="s">
        <v>1</v>
      </c>
      <c r="D246">
        <v>1211</v>
      </c>
      <c r="E246" t="s">
        <v>1182</v>
      </c>
      <c r="F246" s="6" t="s">
        <v>72</v>
      </c>
      <c r="G246" s="6" t="s">
        <v>110</v>
      </c>
      <c r="H246" t="s">
        <v>520</v>
      </c>
      <c r="J246" s="5">
        <v>42744</v>
      </c>
      <c r="K246" s="5">
        <v>42868</v>
      </c>
      <c r="L246" t="s">
        <v>767</v>
      </c>
      <c r="M246" s="3">
        <v>1920</v>
      </c>
      <c r="N246" s="3">
        <v>8640</v>
      </c>
      <c r="O246">
        <v>0</v>
      </c>
      <c r="P246" t="s">
        <v>1276</v>
      </c>
      <c r="Q246" s="5">
        <v>42857</v>
      </c>
      <c r="R246" t="s">
        <v>308</v>
      </c>
      <c r="S246">
        <v>2017</v>
      </c>
      <c r="T246" s="5">
        <v>42857</v>
      </c>
    </row>
    <row r="247" spans="1:20" x14ac:dyDescent="0.2">
      <c r="A247">
        <v>2017</v>
      </c>
      <c r="B247" t="s">
        <v>827</v>
      </c>
      <c r="C247" t="s">
        <v>1</v>
      </c>
      <c r="D247">
        <v>1211</v>
      </c>
      <c r="E247" t="s">
        <v>1184</v>
      </c>
      <c r="F247" s="6" t="s">
        <v>1183</v>
      </c>
      <c r="G247" s="6" t="s">
        <v>977</v>
      </c>
      <c r="H247" t="s">
        <v>521</v>
      </c>
      <c r="J247" s="5">
        <v>42744</v>
      </c>
      <c r="K247" s="5">
        <v>42868</v>
      </c>
      <c r="L247" t="s">
        <v>768</v>
      </c>
      <c r="M247" s="3">
        <v>1280</v>
      </c>
      <c r="N247" s="3">
        <v>5760</v>
      </c>
      <c r="O247">
        <v>0</v>
      </c>
      <c r="P247" t="s">
        <v>1276</v>
      </c>
      <c r="Q247" s="5">
        <v>42857</v>
      </c>
      <c r="R247" t="s">
        <v>308</v>
      </c>
      <c r="S247">
        <v>2017</v>
      </c>
      <c r="T247" s="5">
        <v>42857</v>
      </c>
    </row>
    <row r="248" spans="1:20" x14ac:dyDescent="0.2">
      <c r="A248">
        <v>2017</v>
      </c>
      <c r="B248" t="s">
        <v>827</v>
      </c>
      <c r="C248" t="s">
        <v>1</v>
      </c>
      <c r="D248">
        <v>1211</v>
      </c>
      <c r="E248" t="s">
        <v>1187</v>
      </c>
      <c r="F248" s="6" t="s">
        <v>1185</v>
      </c>
      <c r="G248" s="6" t="s">
        <v>1186</v>
      </c>
      <c r="H248" t="s">
        <v>522</v>
      </c>
      <c r="J248" s="5">
        <v>42744</v>
      </c>
      <c r="K248" s="5">
        <v>42868</v>
      </c>
      <c r="L248" t="s">
        <v>769</v>
      </c>
      <c r="M248" s="3">
        <v>2880</v>
      </c>
      <c r="N248" s="3">
        <v>12960</v>
      </c>
      <c r="O248">
        <v>0</v>
      </c>
      <c r="P248" t="s">
        <v>1276</v>
      </c>
      <c r="Q248" s="5">
        <v>42857</v>
      </c>
      <c r="R248" t="s">
        <v>308</v>
      </c>
      <c r="S248">
        <v>2017</v>
      </c>
      <c r="T248" s="5">
        <v>42857</v>
      </c>
    </row>
    <row r="249" spans="1:20" x14ac:dyDescent="0.2">
      <c r="A249">
        <v>2017</v>
      </c>
      <c r="B249" t="s">
        <v>827</v>
      </c>
      <c r="C249" t="s">
        <v>1</v>
      </c>
      <c r="D249">
        <v>1211</v>
      </c>
      <c r="E249" t="s">
        <v>1190</v>
      </c>
      <c r="F249" s="6" t="s">
        <v>1188</v>
      </c>
      <c r="G249" s="6" t="s">
        <v>1189</v>
      </c>
      <c r="H249" t="s">
        <v>523</v>
      </c>
      <c r="J249" s="5">
        <v>42744</v>
      </c>
      <c r="K249" s="5">
        <v>42868</v>
      </c>
      <c r="L249" t="s">
        <v>770</v>
      </c>
      <c r="M249" s="3">
        <v>1920</v>
      </c>
      <c r="N249" s="3">
        <v>8640</v>
      </c>
      <c r="O249">
        <v>0</v>
      </c>
      <c r="P249" t="s">
        <v>1276</v>
      </c>
      <c r="Q249" s="5">
        <v>42857</v>
      </c>
      <c r="R249" t="s">
        <v>308</v>
      </c>
      <c r="S249">
        <v>2017</v>
      </c>
      <c r="T249" s="5">
        <v>42857</v>
      </c>
    </row>
    <row r="250" spans="1:20" x14ac:dyDescent="0.2">
      <c r="A250">
        <v>2017</v>
      </c>
      <c r="B250" t="s">
        <v>827</v>
      </c>
      <c r="C250" t="s">
        <v>1</v>
      </c>
      <c r="D250">
        <v>1211</v>
      </c>
      <c r="E250" s="6" t="s">
        <v>1192</v>
      </c>
      <c r="F250" s="6" t="s">
        <v>1191</v>
      </c>
      <c r="G250" s="6" t="s">
        <v>963</v>
      </c>
      <c r="H250" t="s">
        <v>524</v>
      </c>
      <c r="J250" s="5">
        <v>42744</v>
      </c>
      <c r="K250" s="5">
        <v>42868</v>
      </c>
      <c r="L250" t="s">
        <v>771</v>
      </c>
      <c r="M250" s="3">
        <v>4480</v>
      </c>
      <c r="N250" s="3">
        <v>20160</v>
      </c>
      <c r="O250">
        <v>0</v>
      </c>
      <c r="P250" t="s">
        <v>1276</v>
      </c>
      <c r="Q250" s="5">
        <v>42857</v>
      </c>
      <c r="R250" t="s">
        <v>308</v>
      </c>
      <c r="S250">
        <v>2017</v>
      </c>
      <c r="T250" s="5">
        <v>42857</v>
      </c>
    </row>
    <row r="251" spans="1:20" x14ac:dyDescent="0.2">
      <c r="A251">
        <v>2017</v>
      </c>
      <c r="B251" t="s">
        <v>827</v>
      </c>
      <c r="C251" t="s">
        <v>1</v>
      </c>
      <c r="D251">
        <v>1211</v>
      </c>
      <c r="E251" t="s">
        <v>1195</v>
      </c>
      <c r="F251" s="6" t="s">
        <v>1193</v>
      </c>
      <c r="G251" s="6" t="s">
        <v>1194</v>
      </c>
      <c r="H251" t="s">
        <v>525</v>
      </c>
      <c r="J251" s="5">
        <v>42744</v>
      </c>
      <c r="K251" s="5">
        <v>42868</v>
      </c>
      <c r="L251" t="s">
        <v>772</v>
      </c>
      <c r="M251" s="3">
        <v>1280</v>
      </c>
      <c r="N251" s="3">
        <v>5760</v>
      </c>
      <c r="O251">
        <v>0</v>
      </c>
      <c r="P251" t="s">
        <v>1276</v>
      </c>
      <c r="Q251" s="5">
        <v>42857</v>
      </c>
      <c r="R251" t="s">
        <v>308</v>
      </c>
      <c r="S251">
        <v>2017</v>
      </c>
      <c r="T251" s="5">
        <v>42857</v>
      </c>
    </row>
    <row r="252" spans="1:20" x14ac:dyDescent="0.2">
      <c r="A252">
        <v>2017</v>
      </c>
      <c r="B252" t="s">
        <v>827</v>
      </c>
      <c r="C252" t="s">
        <v>1</v>
      </c>
      <c r="D252">
        <v>1211</v>
      </c>
      <c r="E252" t="s">
        <v>1197</v>
      </c>
      <c r="F252" s="6" t="s">
        <v>1196</v>
      </c>
      <c r="G252" s="6" t="s">
        <v>1029</v>
      </c>
      <c r="H252" t="s">
        <v>526</v>
      </c>
      <c r="J252" s="5">
        <v>42744</v>
      </c>
      <c r="K252" s="5">
        <v>42868</v>
      </c>
      <c r="L252" t="s">
        <v>742</v>
      </c>
      <c r="M252" s="3">
        <v>2560</v>
      </c>
      <c r="N252" s="3">
        <v>11520</v>
      </c>
      <c r="O252">
        <v>0</v>
      </c>
      <c r="P252" t="s">
        <v>1276</v>
      </c>
      <c r="Q252" s="5">
        <v>42857</v>
      </c>
      <c r="R252" t="s">
        <v>308</v>
      </c>
      <c r="S252">
        <v>2017</v>
      </c>
      <c r="T252" s="5">
        <v>42857</v>
      </c>
    </row>
    <row r="253" spans="1:20" x14ac:dyDescent="0.2">
      <c r="A253">
        <v>2017</v>
      </c>
      <c r="B253" t="s">
        <v>827</v>
      </c>
      <c r="C253" t="s">
        <v>1</v>
      </c>
      <c r="D253">
        <v>1211</v>
      </c>
      <c r="E253" t="s">
        <v>1200</v>
      </c>
      <c r="F253" s="6" t="s">
        <v>1198</v>
      </c>
      <c r="G253" s="6" t="s">
        <v>1199</v>
      </c>
      <c r="H253" t="s">
        <v>527</v>
      </c>
      <c r="J253" s="5">
        <v>42744</v>
      </c>
      <c r="K253" s="5">
        <v>42868</v>
      </c>
      <c r="L253" t="s">
        <v>773</v>
      </c>
      <c r="M253" s="3">
        <v>2880</v>
      </c>
      <c r="N253" s="3">
        <v>12960</v>
      </c>
      <c r="O253">
        <v>0</v>
      </c>
      <c r="P253" t="s">
        <v>1276</v>
      </c>
      <c r="Q253" s="5">
        <v>42857</v>
      </c>
      <c r="R253" t="s">
        <v>308</v>
      </c>
      <c r="S253">
        <v>2017</v>
      </c>
      <c r="T253" s="5">
        <v>42857</v>
      </c>
    </row>
    <row r="254" spans="1:20" x14ac:dyDescent="0.2">
      <c r="A254">
        <v>2017</v>
      </c>
      <c r="B254" t="s">
        <v>827</v>
      </c>
      <c r="C254" t="s">
        <v>1</v>
      </c>
      <c r="D254">
        <v>1211</v>
      </c>
      <c r="E254" t="s">
        <v>1202</v>
      </c>
      <c r="F254" s="6" t="s">
        <v>1201</v>
      </c>
      <c r="G254" s="6" t="s">
        <v>591</v>
      </c>
      <c r="H254" t="s">
        <v>528</v>
      </c>
      <c r="J254" s="5">
        <v>42744</v>
      </c>
      <c r="K254" s="5">
        <v>42868</v>
      </c>
      <c r="L254" t="s">
        <v>774</v>
      </c>
      <c r="M254" s="3">
        <v>3840</v>
      </c>
      <c r="N254" s="3">
        <v>17280</v>
      </c>
      <c r="O254">
        <v>0</v>
      </c>
      <c r="P254" t="s">
        <v>1276</v>
      </c>
      <c r="Q254" s="5">
        <v>42857</v>
      </c>
      <c r="R254" t="s">
        <v>308</v>
      </c>
      <c r="S254">
        <v>2017</v>
      </c>
      <c r="T254" s="5">
        <v>42857</v>
      </c>
    </row>
    <row r="255" spans="1:20" x14ac:dyDescent="0.2">
      <c r="A255">
        <v>2017</v>
      </c>
      <c r="B255" t="s">
        <v>827</v>
      </c>
      <c r="C255" t="s">
        <v>1</v>
      </c>
      <c r="D255">
        <v>1211</v>
      </c>
      <c r="E255" t="s">
        <v>1204</v>
      </c>
      <c r="F255" s="6" t="s">
        <v>1203</v>
      </c>
      <c r="G255" s="6" t="s">
        <v>1051</v>
      </c>
      <c r="H255" t="s">
        <v>529</v>
      </c>
      <c r="J255" s="5">
        <v>42744</v>
      </c>
      <c r="K255" s="5">
        <v>42868</v>
      </c>
      <c r="L255" t="s">
        <v>775</v>
      </c>
      <c r="M255" s="3">
        <v>8000</v>
      </c>
      <c r="N255" s="3">
        <v>36000</v>
      </c>
      <c r="O255">
        <v>0</v>
      </c>
      <c r="P255" t="s">
        <v>1276</v>
      </c>
      <c r="Q255" s="5">
        <v>42857</v>
      </c>
      <c r="R255" t="s">
        <v>308</v>
      </c>
      <c r="S255">
        <v>2017</v>
      </c>
      <c r="T255" s="5">
        <v>42857</v>
      </c>
    </row>
    <row r="256" spans="1:20" x14ac:dyDescent="0.2">
      <c r="A256">
        <v>2017</v>
      </c>
      <c r="B256" t="s">
        <v>827</v>
      </c>
      <c r="C256" t="s">
        <v>1</v>
      </c>
      <c r="D256">
        <v>1211</v>
      </c>
      <c r="E256" t="s">
        <v>1206</v>
      </c>
      <c r="F256" s="6" t="s">
        <v>1205</v>
      </c>
      <c r="G256" s="6" t="s">
        <v>1180</v>
      </c>
      <c r="H256" t="s">
        <v>530</v>
      </c>
      <c r="J256" s="5">
        <v>42744</v>
      </c>
      <c r="K256" s="5">
        <v>42868</v>
      </c>
      <c r="L256" t="s">
        <v>776</v>
      </c>
      <c r="M256" s="3">
        <v>9600</v>
      </c>
      <c r="N256" s="3">
        <v>43200</v>
      </c>
      <c r="O256">
        <v>0</v>
      </c>
      <c r="P256" t="s">
        <v>1276</v>
      </c>
      <c r="Q256" s="5">
        <v>42857</v>
      </c>
      <c r="R256" t="s">
        <v>308</v>
      </c>
      <c r="S256">
        <v>2017</v>
      </c>
      <c r="T256" s="5">
        <v>42857</v>
      </c>
    </row>
    <row r="257" spans="1:20" x14ac:dyDescent="0.2">
      <c r="A257">
        <v>2017</v>
      </c>
      <c r="B257" t="s">
        <v>827</v>
      </c>
      <c r="C257" t="s">
        <v>1</v>
      </c>
      <c r="D257">
        <v>1211</v>
      </c>
      <c r="E257" t="s">
        <v>1209</v>
      </c>
      <c r="F257" s="6" t="s">
        <v>1207</v>
      </c>
      <c r="G257" s="6" t="s">
        <v>1208</v>
      </c>
      <c r="H257" t="s">
        <v>531</v>
      </c>
      <c r="J257" s="5">
        <v>42744</v>
      </c>
      <c r="K257" s="5">
        <v>42868</v>
      </c>
      <c r="L257" t="s">
        <v>777</v>
      </c>
      <c r="M257" s="3">
        <v>15360</v>
      </c>
      <c r="N257" s="3">
        <v>69120</v>
      </c>
      <c r="O257">
        <v>0</v>
      </c>
      <c r="P257" t="s">
        <v>1276</v>
      </c>
      <c r="Q257" s="5">
        <v>42857</v>
      </c>
      <c r="R257" t="s">
        <v>308</v>
      </c>
      <c r="S257">
        <v>2017</v>
      </c>
      <c r="T257" s="5">
        <v>42857</v>
      </c>
    </row>
    <row r="258" spans="1:20" x14ac:dyDescent="0.2">
      <c r="A258">
        <v>2017</v>
      </c>
      <c r="B258" t="s">
        <v>827</v>
      </c>
      <c r="C258" t="s">
        <v>1</v>
      </c>
      <c r="D258">
        <v>1211</v>
      </c>
      <c r="E258" t="s">
        <v>1212</v>
      </c>
      <c r="F258" s="6" t="s">
        <v>1210</v>
      </c>
      <c r="G258" s="6" t="s">
        <v>1211</v>
      </c>
      <c r="H258" t="s">
        <v>532</v>
      </c>
      <c r="J258" s="5">
        <v>42744</v>
      </c>
      <c r="K258" s="5">
        <v>42868</v>
      </c>
      <c r="L258" t="s">
        <v>778</v>
      </c>
      <c r="M258" s="3">
        <v>11840</v>
      </c>
      <c r="N258" s="3">
        <v>53280</v>
      </c>
      <c r="O258">
        <v>0</v>
      </c>
      <c r="P258" t="s">
        <v>1276</v>
      </c>
      <c r="Q258" s="5">
        <v>42857</v>
      </c>
      <c r="R258" t="s">
        <v>308</v>
      </c>
      <c r="S258">
        <v>2017</v>
      </c>
      <c r="T258" s="5">
        <v>42857</v>
      </c>
    </row>
    <row r="259" spans="1:20" x14ac:dyDescent="0.2">
      <c r="A259">
        <v>2017</v>
      </c>
      <c r="B259" t="s">
        <v>827</v>
      </c>
      <c r="C259" t="s">
        <v>1</v>
      </c>
      <c r="D259">
        <v>1211</v>
      </c>
      <c r="E259" t="s">
        <v>108</v>
      </c>
      <c r="F259" s="6" t="s">
        <v>1213</v>
      </c>
      <c r="G259" s="6" t="s">
        <v>110</v>
      </c>
      <c r="H259" t="s">
        <v>533</v>
      </c>
      <c r="J259" s="5">
        <v>42744</v>
      </c>
      <c r="K259" s="5">
        <v>42868</v>
      </c>
      <c r="L259" t="s">
        <v>779</v>
      </c>
      <c r="M259" s="3">
        <v>6400</v>
      </c>
      <c r="N259" s="3">
        <v>28800</v>
      </c>
      <c r="O259">
        <v>0</v>
      </c>
      <c r="P259" t="s">
        <v>1276</v>
      </c>
      <c r="Q259" s="5">
        <v>42857</v>
      </c>
      <c r="R259" t="s">
        <v>308</v>
      </c>
      <c r="S259">
        <v>2017</v>
      </c>
      <c r="T259" s="5">
        <v>42857</v>
      </c>
    </row>
    <row r="260" spans="1:20" x14ac:dyDescent="0.2">
      <c r="A260">
        <v>2017</v>
      </c>
      <c r="B260" t="s">
        <v>827</v>
      </c>
      <c r="C260" t="s">
        <v>1</v>
      </c>
      <c r="D260">
        <v>1211</v>
      </c>
      <c r="E260" t="s">
        <v>1214</v>
      </c>
      <c r="F260" s="6" t="s">
        <v>567</v>
      </c>
      <c r="G260" s="6" t="s">
        <v>129</v>
      </c>
      <c r="H260" t="s">
        <v>534</v>
      </c>
      <c r="J260" s="5">
        <v>42738</v>
      </c>
      <c r="K260" s="5">
        <v>42931</v>
      </c>
      <c r="L260" t="s">
        <v>780</v>
      </c>
      <c r="M260" s="3">
        <v>3840</v>
      </c>
      <c r="N260" s="3">
        <v>24960</v>
      </c>
      <c r="O260">
        <v>0</v>
      </c>
      <c r="P260" t="s">
        <v>1276</v>
      </c>
      <c r="Q260" s="5">
        <v>42857</v>
      </c>
      <c r="R260" t="s">
        <v>308</v>
      </c>
      <c r="S260">
        <v>2017</v>
      </c>
      <c r="T260" s="5">
        <v>42857</v>
      </c>
    </row>
    <row r="261" spans="1:20" x14ac:dyDescent="0.2">
      <c r="A261">
        <v>2017</v>
      </c>
      <c r="B261" t="s">
        <v>827</v>
      </c>
      <c r="C261" t="s">
        <v>1</v>
      </c>
      <c r="D261">
        <v>1211</v>
      </c>
      <c r="E261" t="s">
        <v>1217</v>
      </c>
      <c r="F261" s="6" t="s">
        <v>1215</v>
      </c>
      <c r="G261" s="6" t="s">
        <v>1216</v>
      </c>
      <c r="H261" t="s">
        <v>535</v>
      </c>
      <c r="J261" s="5">
        <v>42744</v>
      </c>
      <c r="K261" s="5">
        <v>42868</v>
      </c>
      <c r="L261" t="s">
        <v>781</v>
      </c>
      <c r="M261" s="3">
        <v>1280</v>
      </c>
      <c r="N261" s="3">
        <v>5760</v>
      </c>
      <c r="O261">
        <v>0</v>
      </c>
      <c r="P261" t="s">
        <v>1276</v>
      </c>
      <c r="Q261" s="5">
        <v>42857</v>
      </c>
      <c r="R261" t="s">
        <v>308</v>
      </c>
      <c r="S261">
        <v>2017</v>
      </c>
      <c r="T261" s="5">
        <v>42857</v>
      </c>
    </row>
    <row r="262" spans="1:20" x14ac:dyDescent="0.2">
      <c r="A262">
        <v>2017</v>
      </c>
      <c r="B262" t="s">
        <v>827</v>
      </c>
      <c r="C262" t="s">
        <v>1</v>
      </c>
      <c r="D262">
        <v>1211</v>
      </c>
      <c r="E262" t="s">
        <v>1025</v>
      </c>
      <c r="F262" s="6" t="s">
        <v>1218</v>
      </c>
      <c r="G262" s="6" t="s">
        <v>1219</v>
      </c>
      <c r="H262" t="s">
        <v>536</v>
      </c>
      <c r="J262" s="5">
        <v>42744</v>
      </c>
      <c r="K262" s="5">
        <v>42868</v>
      </c>
      <c r="L262" t="s">
        <v>782</v>
      </c>
      <c r="M262" s="3">
        <v>960</v>
      </c>
      <c r="N262" s="3">
        <v>4320</v>
      </c>
      <c r="O262">
        <v>0</v>
      </c>
      <c r="P262" t="s">
        <v>1276</v>
      </c>
      <c r="Q262" s="5">
        <v>42857</v>
      </c>
      <c r="R262" t="s">
        <v>308</v>
      </c>
      <c r="S262">
        <v>2017</v>
      </c>
      <c r="T262" s="5">
        <v>42857</v>
      </c>
    </row>
    <row r="263" spans="1:20" x14ac:dyDescent="0.2">
      <c r="A263">
        <v>2017</v>
      </c>
      <c r="B263" t="s">
        <v>827</v>
      </c>
      <c r="C263" t="s">
        <v>1</v>
      </c>
      <c r="D263">
        <v>1211</v>
      </c>
      <c r="E263" t="s">
        <v>1221</v>
      </c>
      <c r="F263" s="6" t="s">
        <v>1220</v>
      </c>
      <c r="G263" s="6" t="s">
        <v>576</v>
      </c>
      <c r="H263" t="s">
        <v>537</v>
      </c>
      <c r="J263" s="5">
        <v>42744</v>
      </c>
      <c r="K263" s="5">
        <v>42868</v>
      </c>
      <c r="L263" t="s">
        <v>783</v>
      </c>
      <c r="M263" s="3">
        <v>2240</v>
      </c>
      <c r="N263" s="3">
        <v>10080</v>
      </c>
      <c r="O263">
        <v>0</v>
      </c>
      <c r="P263" t="s">
        <v>1276</v>
      </c>
      <c r="Q263" s="5">
        <v>42857</v>
      </c>
      <c r="R263" t="s">
        <v>308</v>
      </c>
      <c r="S263">
        <v>2017</v>
      </c>
      <c r="T263" s="5">
        <v>42857</v>
      </c>
    </row>
    <row r="264" spans="1:20" x14ac:dyDescent="0.2">
      <c r="A264">
        <v>2017</v>
      </c>
      <c r="B264" t="s">
        <v>827</v>
      </c>
      <c r="C264" t="s">
        <v>1</v>
      </c>
      <c r="D264">
        <v>1211</v>
      </c>
      <c r="E264" t="s">
        <v>898</v>
      </c>
      <c r="F264" s="6" t="s">
        <v>1222</v>
      </c>
      <c r="G264" s="6" t="s">
        <v>1223</v>
      </c>
      <c r="H264" t="s">
        <v>538</v>
      </c>
      <c r="J264" s="5">
        <v>42753</v>
      </c>
      <c r="K264" s="5">
        <v>42868</v>
      </c>
      <c r="L264" t="s">
        <v>784</v>
      </c>
      <c r="M264" s="3">
        <v>1280</v>
      </c>
      <c r="N264" s="3">
        <v>5120</v>
      </c>
      <c r="O264">
        <v>0</v>
      </c>
      <c r="P264" t="s">
        <v>1276</v>
      </c>
      <c r="Q264" s="5">
        <v>42857</v>
      </c>
      <c r="R264" t="s">
        <v>308</v>
      </c>
      <c r="S264">
        <v>2017</v>
      </c>
      <c r="T264" s="5">
        <v>42857</v>
      </c>
    </row>
    <row r="265" spans="1:20" x14ac:dyDescent="0.2">
      <c r="A265">
        <v>2017</v>
      </c>
      <c r="B265" t="s">
        <v>827</v>
      </c>
      <c r="C265" t="s">
        <v>1</v>
      </c>
      <c r="D265">
        <v>1211</v>
      </c>
      <c r="E265" t="s">
        <v>1224</v>
      </c>
      <c r="F265" s="6" t="s">
        <v>1031</v>
      </c>
      <c r="G265" s="6" t="s">
        <v>1031</v>
      </c>
      <c r="H265" t="s">
        <v>539</v>
      </c>
      <c r="J265" s="5">
        <v>42753</v>
      </c>
      <c r="K265" s="5">
        <v>42868</v>
      </c>
      <c r="L265" t="s">
        <v>785</v>
      </c>
      <c r="M265" s="3">
        <v>960</v>
      </c>
      <c r="N265" s="3">
        <v>3840</v>
      </c>
      <c r="O265">
        <v>0</v>
      </c>
      <c r="P265" t="s">
        <v>1276</v>
      </c>
      <c r="Q265" s="5">
        <v>42857</v>
      </c>
      <c r="R265" t="s">
        <v>308</v>
      </c>
      <c r="S265">
        <v>2017</v>
      </c>
      <c r="T265" s="5">
        <v>42857</v>
      </c>
    </row>
    <row r="266" spans="1:20" x14ac:dyDescent="0.2">
      <c r="A266">
        <v>2017</v>
      </c>
      <c r="B266" t="s">
        <v>827</v>
      </c>
      <c r="C266" t="s">
        <v>1</v>
      </c>
      <c r="D266">
        <v>1211</v>
      </c>
      <c r="E266" t="s">
        <v>1226</v>
      </c>
      <c r="F266" s="6" t="s">
        <v>1225</v>
      </c>
      <c r="G266" s="6" t="s">
        <v>166</v>
      </c>
      <c r="H266" t="s">
        <v>540</v>
      </c>
      <c r="J266" s="5">
        <v>42753</v>
      </c>
      <c r="K266" s="5">
        <v>42868</v>
      </c>
      <c r="L266" t="s">
        <v>786</v>
      </c>
      <c r="M266" s="3">
        <v>960</v>
      </c>
      <c r="N266" s="3">
        <v>3840</v>
      </c>
      <c r="O266">
        <v>0</v>
      </c>
      <c r="P266" t="s">
        <v>1276</v>
      </c>
      <c r="Q266" s="5">
        <v>42857</v>
      </c>
      <c r="R266" t="s">
        <v>308</v>
      </c>
      <c r="S266">
        <v>2017</v>
      </c>
      <c r="T266" s="5">
        <v>42857</v>
      </c>
    </row>
    <row r="267" spans="1:20" x14ac:dyDescent="0.2">
      <c r="A267">
        <v>2017</v>
      </c>
      <c r="B267" t="s">
        <v>827</v>
      </c>
      <c r="C267" t="s">
        <v>1</v>
      </c>
      <c r="D267">
        <v>1211</v>
      </c>
      <c r="E267" t="s">
        <v>1229</v>
      </c>
      <c r="F267" s="6" t="s">
        <v>1227</v>
      </c>
      <c r="G267" s="6" t="s">
        <v>1228</v>
      </c>
      <c r="H267" t="s">
        <v>541</v>
      </c>
      <c r="J267" s="5">
        <v>42744</v>
      </c>
      <c r="K267" s="5">
        <v>42868</v>
      </c>
      <c r="L267" t="s">
        <v>787</v>
      </c>
      <c r="M267" s="3">
        <v>960</v>
      </c>
      <c r="N267" s="3">
        <v>4320</v>
      </c>
      <c r="O267">
        <v>0</v>
      </c>
      <c r="P267" t="s">
        <v>1276</v>
      </c>
      <c r="Q267" s="5">
        <v>42857</v>
      </c>
      <c r="R267" t="s">
        <v>308</v>
      </c>
      <c r="S267">
        <v>2017</v>
      </c>
      <c r="T267" s="5">
        <v>42857</v>
      </c>
    </row>
    <row r="268" spans="1:20" x14ac:dyDescent="0.2">
      <c r="A268">
        <v>2017</v>
      </c>
      <c r="B268" t="s">
        <v>827</v>
      </c>
      <c r="C268" t="s">
        <v>1</v>
      </c>
      <c r="D268">
        <v>1211</v>
      </c>
      <c r="E268" t="s">
        <v>1052</v>
      </c>
      <c r="F268" s="6" t="s">
        <v>942</v>
      </c>
      <c r="G268" s="6" t="s">
        <v>1051</v>
      </c>
      <c r="H268" t="s">
        <v>542</v>
      </c>
      <c r="J268" s="5">
        <v>42765</v>
      </c>
      <c r="K268" s="5">
        <v>42868</v>
      </c>
      <c r="L268" t="s">
        <v>788</v>
      </c>
      <c r="M268" s="3">
        <v>960</v>
      </c>
      <c r="N268" s="3">
        <v>3360</v>
      </c>
      <c r="O268">
        <v>0</v>
      </c>
      <c r="P268" t="s">
        <v>1276</v>
      </c>
      <c r="Q268" s="5">
        <v>42857</v>
      </c>
      <c r="R268" t="s">
        <v>308</v>
      </c>
      <c r="S268">
        <v>2017</v>
      </c>
      <c r="T268" s="5">
        <v>42857</v>
      </c>
    </row>
    <row r="269" spans="1:20" x14ac:dyDescent="0.2">
      <c r="A269">
        <v>2017</v>
      </c>
      <c r="B269" t="s">
        <v>827</v>
      </c>
      <c r="C269" t="s">
        <v>1</v>
      </c>
      <c r="D269">
        <v>1211</v>
      </c>
      <c r="E269" t="s">
        <v>1232</v>
      </c>
      <c r="F269" s="6" t="s">
        <v>1230</v>
      </c>
      <c r="G269" s="6" t="s">
        <v>1231</v>
      </c>
      <c r="H269" t="s">
        <v>543</v>
      </c>
      <c r="J269" s="5">
        <v>42759</v>
      </c>
      <c r="K269" s="5">
        <v>42868</v>
      </c>
      <c r="L269" t="s">
        <v>662</v>
      </c>
      <c r="M269" s="3">
        <v>960</v>
      </c>
      <c r="N269" s="3">
        <v>3840</v>
      </c>
      <c r="O269">
        <v>0</v>
      </c>
      <c r="P269" t="s">
        <v>1276</v>
      </c>
      <c r="Q269" s="5">
        <v>42857</v>
      </c>
      <c r="R269" t="s">
        <v>308</v>
      </c>
      <c r="S269">
        <v>2017</v>
      </c>
      <c r="T269" s="5">
        <v>42857</v>
      </c>
    </row>
    <row r="270" spans="1:20" x14ac:dyDescent="0.2">
      <c r="A270">
        <v>2017</v>
      </c>
      <c r="B270" t="s">
        <v>827</v>
      </c>
      <c r="C270" t="s">
        <v>1</v>
      </c>
      <c r="D270">
        <v>1211</v>
      </c>
      <c r="E270" t="s">
        <v>1234</v>
      </c>
      <c r="F270" s="6" t="s">
        <v>954</v>
      </c>
      <c r="G270" s="6" t="s">
        <v>1233</v>
      </c>
      <c r="H270" t="s">
        <v>544</v>
      </c>
      <c r="J270" s="5">
        <v>42744</v>
      </c>
      <c r="K270" s="5">
        <v>42868</v>
      </c>
      <c r="L270" t="s">
        <v>789</v>
      </c>
      <c r="M270" s="3">
        <v>2560</v>
      </c>
      <c r="N270" s="3">
        <v>11520</v>
      </c>
      <c r="O270">
        <v>0</v>
      </c>
      <c r="P270" t="s">
        <v>1276</v>
      </c>
      <c r="Q270" s="5">
        <v>42857</v>
      </c>
      <c r="R270" t="s">
        <v>308</v>
      </c>
      <c r="S270">
        <v>2017</v>
      </c>
      <c r="T270" s="5">
        <v>42857</v>
      </c>
    </row>
    <row r="271" spans="1:20" x14ac:dyDescent="0.2">
      <c r="A271">
        <v>2017</v>
      </c>
      <c r="B271" t="s">
        <v>827</v>
      </c>
      <c r="C271" t="s">
        <v>1</v>
      </c>
      <c r="D271">
        <v>1211</v>
      </c>
      <c r="E271" t="s">
        <v>1237</v>
      </c>
      <c r="F271" s="6" t="s">
        <v>1235</v>
      </c>
      <c r="G271" s="6" t="s">
        <v>1236</v>
      </c>
      <c r="H271" t="s">
        <v>545</v>
      </c>
      <c r="J271" s="5">
        <v>42744</v>
      </c>
      <c r="K271" s="5">
        <v>42868</v>
      </c>
      <c r="L271" t="s">
        <v>790</v>
      </c>
      <c r="M271" s="3">
        <v>960</v>
      </c>
      <c r="N271" s="3">
        <v>4320</v>
      </c>
      <c r="O271">
        <v>0</v>
      </c>
      <c r="P271" t="s">
        <v>1276</v>
      </c>
      <c r="Q271" s="5">
        <v>42857</v>
      </c>
      <c r="R271" t="s">
        <v>308</v>
      </c>
      <c r="S271">
        <v>2017</v>
      </c>
      <c r="T271" s="5">
        <v>42857</v>
      </c>
    </row>
    <row r="272" spans="1:20" x14ac:dyDescent="0.2">
      <c r="A272">
        <v>2017</v>
      </c>
      <c r="B272" t="s">
        <v>827</v>
      </c>
      <c r="C272" t="s">
        <v>1</v>
      </c>
      <c r="D272">
        <v>1211</v>
      </c>
      <c r="E272" t="s">
        <v>1237</v>
      </c>
      <c r="F272" s="6" t="s">
        <v>1235</v>
      </c>
      <c r="G272" s="6" t="s">
        <v>1236</v>
      </c>
      <c r="H272" t="s">
        <v>546</v>
      </c>
      <c r="J272" s="5">
        <v>42754</v>
      </c>
      <c r="K272" s="5">
        <v>42868</v>
      </c>
      <c r="L272" t="s">
        <v>791</v>
      </c>
      <c r="M272" s="3">
        <v>1280</v>
      </c>
      <c r="N272" s="3">
        <v>5760</v>
      </c>
      <c r="O272">
        <v>0</v>
      </c>
      <c r="P272" t="s">
        <v>1276</v>
      </c>
      <c r="Q272" s="5">
        <v>42857</v>
      </c>
      <c r="R272" t="s">
        <v>308</v>
      </c>
      <c r="S272">
        <v>2017</v>
      </c>
      <c r="T272" s="5">
        <v>42857</v>
      </c>
    </row>
    <row r="273" spans="1:21" x14ac:dyDescent="0.2">
      <c r="A273">
        <v>2017</v>
      </c>
      <c r="B273" t="s">
        <v>827</v>
      </c>
      <c r="C273" t="s">
        <v>1</v>
      </c>
      <c r="D273">
        <v>1211</v>
      </c>
      <c r="E273" t="s">
        <v>1238</v>
      </c>
      <c r="F273" s="6" t="s">
        <v>1239</v>
      </c>
      <c r="G273" t="s">
        <v>1240</v>
      </c>
      <c r="H273" t="s">
        <v>792</v>
      </c>
      <c r="J273" s="5">
        <v>42736</v>
      </c>
      <c r="K273" s="5">
        <v>42807</v>
      </c>
      <c r="L273" t="s">
        <v>809</v>
      </c>
      <c r="M273" s="3">
        <v>29614</v>
      </c>
      <c r="N273" s="3">
        <v>74035</v>
      </c>
      <c r="O273" t="s">
        <v>1277</v>
      </c>
      <c r="P273" t="s">
        <v>1276</v>
      </c>
      <c r="Q273" s="5">
        <v>42857</v>
      </c>
      <c r="R273" t="s">
        <v>308</v>
      </c>
      <c r="S273">
        <v>2017</v>
      </c>
      <c r="T273" s="5">
        <v>42857</v>
      </c>
      <c r="U273" t="s">
        <v>1278</v>
      </c>
    </row>
    <row r="274" spans="1:21" x14ac:dyDescent="0.2">
      <c r="A274">
        <v>2017</v>
      </c>
      <c r="B274" t="s">
        <v>827</v>
      </c>
      <c r="C274" t="s">
        <v>1</v>
      </c>
      <c r="D274">
        <v>1211</v>
      </c>
      <c r="E274" t="s">
        <v>825</v>
      </c>
      <c r="F274" t="s">
        <v>334</v>
      </c>
      <c r="G274" t="s">
        <v>826</v>
      </c>
      <c r="H274" t="s">
        <v>793</v>
      </c>
      <c r="J274" s="5">
        <v>42736</v>
      </c>
      <c r="K274" s="5">
        <v>42807</v>
      </c>
      <c r="L274" t="s">
        <v>810</v>
      </c>
      <c r="M274" s="3">
        <v>20782</v>
      </c>
      <c r="N274" s="3">
        <v>51955</v>
      </c>
      <c r="O274" t="s">
        <v>1277</v>
      </c>
      <c r="P274" t="s">
        <v>1276</v>
      </c>
      <c r="Q274" s="5">
        <v>42857</v>
      </c>
      <c r="R274" t="s">
        <v>308</v>
      </c>
      <c r="S274">
        <v>2017</v>
      </c>
      <c r="T274" s="5">
        <v>42857</v>
      </c>
      <c r="U274" t="s">
        <v>1278</v>
      </c>
    </row>
    <row r="275" spans="1:21" x14ac:dyDescent="0.2">
      <c r="A275">
        <v>2017</v>
      </c>
      <c r="B275" t="s">
        <v>827</v>
      </c>
      <c r="C275" t="s">
        <v>1</v>
      </c>
      <c r="D275">
        <v>1211</v>
      </c>
      <c r="E275" s="6" t="s">
        <v>1241</v>
      </c>
      <c r="F275" s="6" t="s">
        <v>974</v>
      </c>
      <c r="G275" t="s">
        <v>210</v>
      </c>
      <c r="H275" t="s">
        <v>794</v>
      </c>
      <c r="J275" s="5">
        <v>42736</v>
      </c>
      <c r="K275" s="5">
        <v>42807</v>
      </c>
      <c r="L275" t="s">
        <v>811</v>
      </c>
      <c r="M275" s="3">
        <v>11958</v>
      </c>
      <c r="N275" s="3">
        <v>29895</v>
      </c>
      <c r="O275" t="s">
        <v>1277</v>
      </c>
      <c r="P275" t="s">
        <v>1276</v>
      </c>
      <c r="Q275" s="5">
        <v>42857</v>
      </c>
      <c r="R275" t="s">
        <v>308</v>
      </c>
      <c r="S275">
        <v>2017</v>
      </c>
      <c r="T275" s="5">
        <v>42857</v>
      </c>
      <c r="U275" t="s">
        <v>1278</v>
      </c>
    </row>
    <row r="276" spans="1:21" x14ac:dyDescent="0.2">
      <c r="A276">
        <v>2017</v>
      </c>
      <c r="B276" t="s">
        <v>827</v>
      </c>
      <c r="C276" t="s">
        <v>1</v>
      </c>
      <c r="D276">
        <v>1211</v>
      </c>
      <c r="E276" s="6" t="s">
        <v>1242</v>
      </c>
      <c r="F276" s="6" t="s">
        <v>129</v>
      </c>
      <c r="G276" t="s">
        <v>1243</v>
      </c>
      <c r="H276" t="s">
        <v>795</v>
      </c>
      <c r="J276" s="5">
        <v>42736</v>
      </c>
      <c r="K276" s="5">
        <v>42807</v>
      </c>
      <c r="L276" t="s">
        <v>812</v>
      </c>
      <c r="M276" s="3">
        <v>3465</v>
      </c>
      <c r="N276" s="3">
        <v>8662.5</v>
      </c>
      <c r="O276" t="s">
        <v>1277</v>
      </c>
      <c r="P276" t="s">
        <v>1276</v>
      </c>
      <c r="Q276" s="5">
        <v>42857</v>
      </c>
      <c r="R276" t="s">
        <v>308</v>
      </c>
      <c r="S276">
        <v>2017</v>
      </c>
      <c r="T276" s="5">
        <v>42857</v>
      </c>
      <c r="U276" t="s">
        <v>1278</v>
      </c>
    </row>
    <row r="277" spans="1:21" x14ac:dyDescent="0.2">
      <c r="A277">
        <v>2017</v>
      </c>
      <c r="B277" t="s">
        <v>827</v>
      </c>
      <c r="C277" t="s">
        <v>1</v>
      </c>
      <c r="D277">
        <v>1211</v>
      </c>
      <c r="E277" s="6" t="s">
        <v>1244</v>
      </c>
      <c r="F277" s="6" t="s">
        <v>1245</v>
      </c>
      <c r="G277" t="s">
        <v>1246</v>
      </c>
      <c r="H277" t="s">
        <v>796</v>
      </c>
      <c r="J277" s="5">
        <v>42736</v>
      </c>
      <c r="K277" s="5">
        <v>42807</v>
      </c>
      <c r="L277" t="s">
        <v>813</v>
      </c>
      <c r="M277" s="3">
        <v>14704.2</v>
      </c>
      <c r="N277" s="3">
        <v>36760.5</v>
      </c>
      <c r="O277" t="s">
        <v>1277</v>
      </c>
      <c r="P277" t="s">
        <v>1276</v>
      </c>
      <c r="Q277" s="5">
        <v>42857</v>
      </c>
      <c r="R277" t="s">
        <v>308</v>
      </c>
      <c r="S277">
        <v>2017</v>
      </c>
      <c r="T277" s="5">
        <v>42857</v>
      </c>
      <c r="U277" t="s">
        <v>1278</v>
      </c>
    </row>
    <row r="278" spans="1:21" x14ac:dyDescent="0.2">
      <c r="A278">
        <v>2017</v>
      </c>
      <c r="B278" t="s">
        <v>827</v>
      </c>
      <c r="C278" t="s">
        <v>1</v>
      </c>
      <c r="D278">
        <v>1211</v>
      </c>
      <c r="E278" s="6" t="s">
        <v>1247</v>
      </c>
      <c r="F278" s="6" t="s">
        <v>1248</v>
      </c>
      <c r="G278" t="s">
        <v>1249</v>
      </c>
      <c r="H278" t="s">
        <v>797</v>
      </c>
      <c r="J278" s="5">
        <v>42736</v>
      </c>
      <c r="K278" s="5">
        <v>42807</v>
      </c>
      <c r="L278" t="s">
        <v>814</v>
      </c>
      <c r="M278" s="3">
        <v>20610</v>
      </c>
      <c r="N278" s="3">
        <v>51525</v>
      </c>
      <c r="O278" t="s">
        <v>1277</v>
      </c>
      <c r="P278" t="s">
        <v>1276</v>
      </c>
      <c r="Q278" s="5">
        <v>42857</v>
      </c>
      <c r="R278" t="s">
        <v>308</v>
      </c>
      <c r="S278">
        <v>2017</v>
      </c>
      <c r="T278" s="5">
        <v>42857</v>
      </c>
      <c r="U278" t="s">
        <v>1278</v>
      </c>
    </row>
    <row r="279" spans="1:21" x14ac:dyDescent="0.2">
      <c r="A279">
        <v>2017</v>
      </c>
      <c r="B279" t="s">
        <v>827</v>
      </c>
      <c r="C279" t="s">
        <v>1</v>
      </c>
      <c r="D279">
        <v>1211</v>
      </c>
      <c r="E279" s="6" t="s">
        <v>1250</v>
      </c>
      <c r="F279" s="6" t="s">
        <v>1252</v>
      </c>
      <c r="G279" s="6" t="s">
        <v>1251</v>
      </c>
      <c r="H279" t="s">
        <v>798</v>
      </c>
      <c r="J279" s="5">
        <v>42736</v>
      </c>
      <c r="K279" s="5">
        <v>42807</v>
      </c>
      <c r="L279" t="s">
        <v>815</v>
      </c>
      <c r="M279" s="3">
        <v>3465</v>
      </c>
      <c r="N279" s="3">
        <v>8662.5</v>
      </c>
      <c r="O279" t="s">
        <v>1277</v>
      </c>
      <c r="P279" t="s">
        <v>1276</v>
      </c>
      <c r="Q279" s="5">
        <v>42857</v>
      </c>
      <c r="R279" t="s">
        <v>308</v>
      </c>
      <c r="S279">
        <v>2017</v>
      </c>
      <c r="T279" s="5">
        <v>42857</v>
      </c>
      <c r="U279" t="s">
        <v>1278</v>
      </c>
    </row>
    <row r="280" spans="1:21" x14ac:dyDescent="0.2">
      <c r="A280">
        <v>2017</v>
      </c>
      <c r="B280" t="s">
        <v>827</v>
      </c>
      <c r="C280" t="s">
        <v>1</v>
      </c>
      <c r="D280">
        <v>1211</v>
      </c>
      <c r="E280" s="6" t="s">
        <v>1253</v>
      </c>
      <c r="F280" s="6" t="s">
        <v>1099</v>
      </c>
      <c r="G280" t="s">
        <v>1254</v>
      </c>
      <c r="H280" t="s">
        <v>799</v>
      </c>
      <c r="J280" s="5">
        <v>42736</v>
      </c>
      <c r="K280" s="5">
        <v>42807</v>
      </c>
      <c r="L280" t="s">
        <v>816</v>
      </c>
      <c r="M280" s="3">
        <v>8004</v>
      </c>
      <c r="N280" s="3">
        <v>20010</v>
      </c>
      <c r="O280" t="s">
        <v>1277</v>
      </c>
      <c r="P280" t="s">
        <v>1276</v>
      </c>
      <c r="Q280" s="5">
        <v>42857</v>
      </c>
      <c r="R280" t="s">
        <v>308</v>
      </c>
      <c r="S280">
        <v>2017</v>
      </c>
      <c r="T280" s="5">
        <v>42857</v>
      </c>
      <c r="U280" t="s">
        <v>1278</v>
      </c>
    </row>
    <row r="281" spans="1:21" x14ac:dyDescent="0.2">
      <c r="A281">
        <v>2017</v>
      </c>
      <c r="B281" t="s">
        <v>827</v>
      </c>
      <c r="C281" t="s">
        <v>1</v>
      </c>
      <c r="D281">
        <v>1211</v>
      </c>
      <c r="E281" s="6" t="s">
        <v>1255</v>
      </c>
      <c r="F281" s="6" t="s">
        <v>883</v>
      </c>
      <c r="G281" t="s">
        <v>1256</v>
      </c>
      <c r="H281" t="s">
        <v>800</v>
      </c>
      <c r="J281" s="5">
        <v>42736</v>
      </c>
      <c r="K281" s="5">
        <v>42807</v>
      </c>
      <c r="L281" t="s">
        <v>817</v>
      </c>
      <c r="M281" s="3">
        <v>10044</v>
      </c>
      <c r="N281" s="3">
        <v>25110</v>
      </c>
      <c r="O281" t="s">
        <v>1277</v>
      </c>
      <c r="P281" t="s">
        <v>1276</v>
      </c>
      <c r="Q281" s="5">
        <v>42857</v>
      </c>
      <c r="R281" t="s">
        <v>308</v>
      </c>
      <c r="S281">
        <v>2017</v>
      </c>
      <c r="T281" s="5">
        <v>42857</v>
      </c>
      <c r="U281" t="s">
        <v>1278</v>
      </c>
    </row>
    <row r="282" spans="1:21" x14ac:dyDescent="0.2">
      <c r="A282">
        <v>2017</v>
      </c>
      <c r="B282" t="s">
        <v>827</v>
      </c>
      <c r="C282" t="s">
        <v>1</v>
      </c>
      <c r="D282">
        <v>1211</v>
      </c>
      <c r="E282" s="6" t="s">
        <v>1257</v>
      </c>
      <c r="F282" s="6" t="s">
        <v>1258</v>
      </c>
      <c r="G282" t="s">
        <v>1259</v>
      </c>
      <c r="H282" t="s">
        <v>801</v>
      </c>
      <c r="J282" s="5">
        <v>42736</v>
      </c>
      <c r="K282" s="5">
        <v>42807</v>
      </c>
      <c r="L282" t="s">
        <v>818</v>
      </c>
      <c r="M282" s="3">
        <v>3465</v>
      </c>
      <c r="N282" s="3">
        <v>8662.5</v>
      </c>
      <c r="O282" t="s">
        <v>1277</v>
      </c>
      <c r="P282" t="s">
        <v>1276</v>
      </c>
      <c r="Q282" s="5">
        <v>42857</v>
      </c>
      <c r="R282" t="s">
        <v>308</v>
      </c>
      <c r="S282">
        <v>2017</v>
      </c>
      <c r="T282" s="5">
        <v>42857</v>
      </c>
      <c r="U282" t="s">
        <v>1278</v>
      </c>
    </row>
    <row r="283" spans="1:21" x14ac:dyDescent="0.2">
      <c r="A283">
        <v>2017</v>
      </c>
      <c r="B283" t="s">
        <v>827</v>
      </c>
      <c r="C283" t="s">
        <v>1</v>
      </c>
      <c r="D283">
        <v>1211</v>
      </c>
      <c r="E283" s="6" t="s">
        <v>1260</v>
      </c>
      <c r="F283" s="6" t="s">
        <v>1261</v>
      </c>
      <c r="G283" t="s">
        <v>1262</v>
      </c>
      <c r="H283" t="s">
        <v>802</v>
      </c>
      <c r="J283" s="5">
        <v>42736</v>
      </c>
      <c r="K283" s="5">
        <v>42807</v>
      </c>
      <c r="L283" t="s">
        <v>817</v>
      </c>
      <c r="M283" s="3">
        <v>10044</v>
      </c>
      <c r="N283" s="3">
        <v>25110</v>
      </c>
      <c r="O283" t="s">
        <v>1277</v>
      </c>
      <c r="P283" t="s">
        <v>1276</v>
      </c>
      <c r="Q283" s="5">
        <v>42857</v>
      </c>
      <c r="R283" t="s">
        <v>308</v>
      </c>
      <c r="S283">
        <v>2017</v>
      </c>
      <c r="T283" s="5">
        <v>42857</v>
      </c>
      <c r="U283" t="s">
        <v>1278</v>
      </c>
    </row>
    <row r="284" spans="1:21" x14ac:dyDescent="0.2">
      <c r="A284">
        <v>2017</v>
      </c>
      <c r="B284" t="s">
        <v>827</v>
      </c>
      <c r="C284" t="s">
        <v>1</v>
      </c>
      <c r="D284">
        <v>1211</v>
      </c>
      <c r="E284" s="6" t="s">
        <v>1263</v>
      </c>
      <c r="F284" s="6" t="s">
        <v>1264</v>
      </c>
      <c r="G284" t="s">
        <v>1265</v>
      </c>
      <c r="H284" t="s">
        <v>803</v>
      </c>
      <c r="J284" s="5">
        <v>42736</v>
      </c>
      <c r="K284" s="5">
        <v>42807</v>
      </c>
      <c r="L284" t="s">
        <v>819</v>
      </c>
      <c r="M284" s="3">
        <v>10044</v>
      </c>
      <c r="N284" s="3">
        <v>25110</v>
      </c>
      <c r="O284" t="s">
        <v>1277</v>
      </c>
      <c r="P284" t="s">
        <v>1276</v>
      </c>
      <c r="Q284" s="5">
        <v>42857</v>
      </c>
      <c r="R284" t="s">
        <v>308</v>
      </c>
      <c r="S284">
        <v>2017</v>
      </c>
      <c r="T284" s="5">
        <v>42857</v>
      </c>
      <c r="U284" t="s">
        <v>1278</v>
      </c>
    </row>
    <row r="285" spans="1:21" x14ac:dyDescent="0.2">
      <c r="A285">
        <v>2017</v>
      </c>
      <c r="B285" t="s">
        <v>827</v>
      </c>
      <c r="C285" t="s">
        <v>1</v>
      </c>
      <c r="D285">
        <v>1211</v>
      </c>
      <c r="E285" s="6" t="s">
        <v>1266</v>
      </c>
      <c r="F285" s="6" t="s">
        <v>1089</v>
      </c>
      <c r="G285" t="s">
        <v>1267</v>
      </c>
      <c r="H285" t="s">
        <v>804</v>
      </c>
      <c r="J285" s="5">
        <v>42736</v>
      </c>
      <c r="K285" s="5">
        <v>42807</v>
      </c>
      <c r="L285" t="s">
        <v>820</v>
      </c>
      <c r="M285" s="3">
        <v>3465</v>
      </c>
      <c r="N285" s="3">
        <v>8662.5</v>
      </c>
      <c r="O285" t="s">
        <v>1277</v>
      </c>
      <c r="P285" t="s">
        <v>1276</v>
      </c>
      <c r="Q285" s="5">
        <v>42857</v>
      </c>
      <c r="R285" t="s">
        <v>308</v>
      </c>
      <c r="S285">
        <v>2017</v>
      </c>
      <c r="T285" s="5">
        <v>42857</v>
      </c>
      <c r="U285" t="s">
        <v>1278</v>
      </c>
    </row>
    <row r="286" spans="1:21" x14ac:dyDescent="0.2">
      <c r="A286">
        <v>2017</v>
      </c>
      <c r="B286" t="s">
        <v>827</v>
      </c>
      <c r="C286" t="s">
        <v>1</v>
      </c>
      <c r="D286">
        <v>1211</v>
      </c>
      <c r="E286" s="6" t="s">
        <v>1268</v>
      </c>
      <c r="F286" s="6" t="s">
        <v>344</v>
      </c>
      <c r="G286" t="s">
        <v>1269</v>
      </c>
      <c r="H286" t="s">
        <v>805</v>
      </c>
      <c r="J286" s="5">
        <v>42736</v>
      </c>
      <c r="K286" s="5">
        <v>42807</v>
      </c>
      <c r="L286" t="s">
        <v>821</v>
      </c>
      <c r="M286" s="3">
        <v>25614</v>
      </c>
      <c r="N286" s="3">
        <v>64035</v>
      </c>
      <c r="O286" t="s">
        <v>1277</v>
      </c>
      <c r="P286" t="s">
        <v>1276</v>
      </c>
      <c r="Q286" s="5">
        <v>42857</v>
      </c>
      <c r="R286" t="s">
        <v>308</v>
      </c>
      <c r="S286">
        <v>2017</v>
      </c>
      <c r="T286" s="5">
        <v>42857</v>
      </c>
      <c r="U286" t="s">
        <v>1278</v>
      </c>
    </row>
    <row r="287" spans="1:21" x14ac:dyDescent="0.2">
      <c r="A287">
        <v>2017</v>
      </c>
      <c r="B287" t="s">
        <v>827</v>
      </c>
      <c r="C287" t="s">
        <v>1</v>
      </c>
      <c r="D287">
        <v>1211</v>
      </c>
      <c r="E287" s="6" t="s">
        <v>1270</v>
      </c>
      <c r="F287" s="6" t="s">
        <v>1044</v>
      </c>
      <c r="G287" t="s">
        <v>1271</v>
      </c>
      <c r="H287" t="s">
        <v>806</v>
      </c>
      <c r="J287" s="5">
        <v>42736</v>
      </c>
      <c r="K287" s="5">
        <v>42807</v>
      </c>
      <c r="L287" t="s">
        <v>301</v>
      </c>
      <c r="M287" s="3">
        <v>8659</v>
      </c>
      <c r="N287" s="3">
        <v>21647.5</v>
      </c>
      <c r="O287" t="s">
        <v>1277</v>
      </c>
      <c r="P287" t="s">
        <v>1276</v>
      </c>
      <c r="Q287" s="5">
        <v>42857</v>
      </c>
      <c r="R287" t="s">
        <v>308</v>
      </c>
      <c r="S287">
        <v>2017</v>
      </c>
      <c r="T287" s="5">
        <v>42857</v>
      </c>
      <c r="U287" t="s">
        <v>1278</v>
      </c>
    </row>
    <row r="288" spans="1:21" x14ac:dyDescent="0.2">
      <c r="A288">
        <v>2017</v>
      </c>
      <c r="B288" t="s">
        <v>827</v>
      </c>
      <c r="C288" t="s">
        <v>1</v>
      </c>
      <c r="D288">
        <v>1211</v>
      </c>
      <c r="E288" s="6" t="s">
        <v>1272</v>
      </c>
      <c r="F288" s="6" t="s">
        <v>1273</v>
      </c>
      <c r="G288" t="s">
        <v>1274</v>
      </c>
      <c r="H288" t="s">
        <v>807</v>
      </c>
      <c r="J288" s="5">
        <v>42736</v>
      </c>
      <c r="K288" s="5">
        <v>42807</v>
      </c>
      <c r="L288" t="s">
        <v>821</v>
      </c>
      <c r="M288" s="3">
        <v>25614</v>
      </c>
      <c r="N288" s="3">
        <v>64035</v>
      </c>
      <c r="O288" t="s">
        <v>1277</v>
      </c>
      <c r="P288" t="s">
        <v>1276</v>
      </c>
      <c r="Q288" s="5">
        <v>42857</v>
      </c>
      <c r="R288" t="s">
        <v>308</v>
      </c>
      <c r="S288">
        <v>2017</v>
      </c>
      <c r="T288" s="5">
        <v>42857</v>
      </c>
      <c r="U288" t="s">
        <v>1278</v>
      </c>
    </row>
    <row r="289" spans="1:21" x14ac:dyDescent="0.2">
      <c r="A289">
        <v>2017</v>
      </c>
      <c r="B289" t="s">
        <v>827</v>
      </c>
      <c r="C289" t="s">
        <v>1</v>
      </c>
      <c r="D289">
        <v>1211</v>
      </c>
      <c r="E289" s="6" t="s">
        <v>1275</v>
      </c>
      <c r="F289" s="6" t="s">
        <v>1222</v>
      </c>
      <c r="G289" t="s">
        <v>848</v>
      </c>
      <c r="H289" t="s">
        <v>808</v>
      </c>
      <c r="J289" s="5">
        <v>42751</v>
      </c>
      <c r="K289" s="5">
        <v>43100</v>
      </c>
      <c r="L289" t="s">
        <v>821</v>
      </c>
      <c r="M289" s="3">
        <v>25614</v>
      </c>
      <c r="N289" s="3">
        <v>294561</v>
      </c>
      <c r="O289" t="s">
        <v>1277</v>
      </c>
      <c r="P289" t="s">
        <v>1276</v>
      </c>
      <c r="Q289" s="5">
        <v>42857</v>
      </c>
      <c r="R289" t="s">
        <v>308</v>
      </c>
      <c r="S289">
        <v>2017</v>
      </c>
      <c r="T289" s="5">
        <v>42857</v>
      </c>
      <c r="U289" t="s">
        <v>1278</v>
      </c>
    </row>
    <row r="290" spans="1:21" x14ac:dyDescent="0.2">
      <c r="E290" s="6"/>
      <c r="F290" s="6"/>
      <c r="Q290" s="5"/>
      <c r="T290" s="5"/>
    </row>
  </sheetData>
  <mergeCells count="1">
    <mergeCell ref="A6:U6"/>
  </mergeCells>
  <dataValidations count="1">
    <dataValidation type="list" allowBlank="1" showInputMessage="1" showErrorMessage="1" sqref="C8:C290">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Recursos Humanos</dc:creator>
  <cp:lastModifiedBy>Rrivas</cp:lastModifiedBy>
  <dcterms:created xsi:type="dcterms:W3CDTF">2017-05-02T22:50:12Z</dcterms:created>
  <dcterms:modified xsi:type="dcterms:W3CDTF">2017-08-09T15:32:23Z</dcterms:modified>
</cp:coreProperties>
</file>