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ORTIZ\Desktop\SESA\FRACCIONES\33\"/>
    </mc:Choice>
  </mc:AlternateContent>
  <bookViews>
    <workbookView xWindow="0" yWindow="0" windowWidth="20490" windowHeight="7755" tabRatio="363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<sst xmlns="http://schemas.openxmlformats.org/spreadsheetml/2006/main" count="424" uniqueCount="283">
  <si>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</si>
  <si>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</si>
  <si>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</si>
  <si>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</si>
  <si>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</si>
  <si>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</si>
  <si>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</si>
  <si>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</si>
  <si>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</si>
  <si>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</si>
  <si>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</si>
  <si>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</si>
  <si>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</si>
  <si>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</si>
  <si>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</si>
  <si>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</si>
  <si>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</si>
  <si>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</si>
  <si>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</si>
  <si>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</si>
  <si>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</si>
  <si>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</si>
  <si>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</si>
  <si>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</si>
  <si>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</si>
  <si>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</si>
  <si>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</si>
  <si>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</si>
  <si>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</si>
  <si>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</si>
  <si>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</si>
  <si>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</si>
  <si>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</si>
  <si>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</si>
  <si>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</si>
  <si>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</si>
  <si>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</si>
  <si>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</si>
  <si>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</si>
  <si>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</si>
  <si>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</si>
  <si>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</si>
  <si>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</si>
  <si>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</si>
  <si>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</si>
  <si>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</si>
  <si>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</si>
  <si>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</si>
  <si>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</si>
  <si>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</si>
  <si>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</si>
  <si>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</si>
  <si>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</si>
  <si>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</si>
  <si>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</si>
  <si>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</si>
  <si>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</si>
  <si>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</si>
  <si>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</si>
  <si>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</si>
  <si>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</si>
  <si>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</si>
  <si>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</si>
  <si>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</si>
  <si>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</si>
  <si>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</si>
  <si>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ADMINISTRATIVA</t>
  </si>
  <si>
    <t>DIRECCION DE SERVICIOS DE SALUD</t>
  </si>
  <si>
    <t>DIRECCION DE INNOVACION Y CALIDAD</t>
  </si>
  <si>
    <t>CUEVAS</t>
  </si>
  <si>
    <t>COMISION NACIONAL DE PROTECCION SOCIAL EN SALUD</t>
  </si>
  <si>
    <t>JORGE ALBERTO</t>
  </si>
  <si>
    <t xml:space="preserve">PORTILLA </t>
  </si>
  <si>
    <t>MANICA</t>
  </si>
  <si>
    <t>SECRETARIA DE INFRAESTRUCTURA Y TRANSPORTE</t>
  </si>
  <si>
    <t>MARIA DEL CARMEN</t>
  </si>
  <si>
    <t>SUSANO</t>
  </si>
  <si>
    <t>CABALLERO</t>
  </si>
  <si>
    <t>INSTITUTO DE EDUCACION Y DESARROLLO PROFESIONAL DE ENFERMERIA EN CANCUN</t>
  </si>
  <si>
    <t>EFRAIN</t>
  </si>
  <si>
    <t>CALDERON</t>
  </si>
  <si>
    <t>AMAYA</t>
  </si>
  <si>
    <t>UNIVERSIDAD LA SALLE CANCUN</t>
  </si>
  <si>
    <t>FERNANDO</t>
  </si>
  <si>
    <t>RODRIGUEZ</t>
  </si>
  <si>
    <t>MORENO</t>
  </si>
  <si>
    <t>UNIVERSIDAD INTERAMERICANA DE CIENCIAS DE LA SALUD EN LA CIUDAD DE QUERETARO</t>
  </si>
  <si>
    <t>PRACTICAS PROFESIONALES Y SERVICIO SOCIAL</t>
  </si>
  <si>
    <t>DIRECCION DE NORMATIVIDAD Y ASUNTOS JURIDICOS</t>
  </si>
  <si>
    <t xml:space="preserve"> </t>
  </si>
  <si>
    <t>ENERO - DICIEMBRE 2016   17</t>
  </si>
  <si>
    <t>ENERO - DICIEMBRE 2016  022</t>
  </si>
  <si>
    <t>ENERO - DICIEMBRE 2016 020</t>
  </si>
  <si>
    <t>ENERO - DICIEMBRE 2016  019</t>
  </si>
  <si>
    <t>ENERO - DICIEMBRE 2015  025</t>
  </si>
  <si>
    <t>ENERO - DICIEMBRE 2016    044</t>
  </si>
  <si>
    <t>ENERO - DICIEMBRE 2016   028</t>
  </si>
  <si>
    <t>ENERO - DICIEMBRE 2016   100</t>
  </si>
  <si>
    <t>ENERO - DICIEMBRE 2016   98</t>
  </si>
  <si>
    <t>ENERO - DICIEMBRE 2016   96</t>
  </si>
  <si>
    <t>ENERO - DICIEMBRE 2016 141</t>
  </si>
  <si>
    <t>ENERO - DICIEMBRE 2016 142</t>
  </si>
  <si>
    <t>ENERO - DICIEMBRE 2016 145</t>
  </si>
  <si>
    <t>ENERO - DICIEMBRE 2016    147</t>
  </si>
  <si>
    <t>ENERO - DICIEMBRE 2016    148</t>
  </si>
  <si>
    <t>ENERO - DICIEMBRE 2016   134</t>
  </si>
  <si>
    <t>ENERO - DICIEMBRE 2016   120</t>
  </si>
  <si>
    <t>ENERO - DICIEMBRE 2016   119</t>
  </si>
  <si>
    <t>ENERO - DICIEMBRE 2016   117</t>
  </si>
  <si>
    <t>ENERO - DICIEMBRE 2016   115</t>
  </si>
  <si>
    <t>ENERO - DICIEMBRE 2016    109</t>
  </si>
  <si>
    <t>DIRECCION DE PROTECCION CONTRA RIESGOS SANTARIOS</t>
  </si>
  <si>
    <t>FLAVIO</t>
  </si>
  <si>
    <t>CARLOS</t>
  </si>
  <si>
    <t>ROSADO</t>
  </si>
  <si>
    <t>INSTITUTO MEXICANO DEL SEGURO SOCIAL</t>
  </si>
  <si>
    <t>https://187.216.252.2/index.php/s/obEyMnktOZxCC5V</t>
  </si>
  <si>
    <t>CENTRO NACIONAL PARA LA PREVENCION Y EL CONTROL DEL VIH/SIDA</t>
  </si>
  <si>
    <t>UNIVERSIDAD ANAHUAC DE CANCUN , S.C.</t>
  </si>
  <si>
    <t xml:space="preserve">SECRETARIA DE SALUD FEDERAL </t>
  </si>
  <si>
    <t>INSTITUTO DE SERVICIOS DE SEGURIDAD SOCIAL PARA LOS TRABAJADORES DEL ESTADO</t>
  </si>
  <si>
    <t>SISTEMA DE PROTECCION SOCIAL EN SALUD</t>
  </si>
  <si>
    <t>COMISION NACIONAL DE PROTECCION SOCIAL ENSALUD</t>
  </si>
  <si>
    <t>UNIVERSIDAD DE QUINTANA ROO</t>
  </si>
  <si>
    <t>SECRETARIA DE SALUD FEDERAL DIRECCION GENERAL DE PLANEACION Y DESARROL EN SALUD</t>
  </si>
  <si>
    <t>COMISIONADO NACIONAL PARA LA PROTECCION CONTRA RIESGOS SANITARIOS</t>
  </si>
  <si>
    <t>INSTITUTO TECNOLOGICO DE CANCUN</t>
  </si>
  <si>
    <t xml:space="preserve">CENTRO NACIONAL DE TRASPLANTES </t>
  </si>
  <si>
    <t>DIF  REPSS</t>
  </si>
  <si>
    <t>SUBSECRETARIA DE PREVENCION Y PROMOCION DE LA SALUD</t>
  </si>
  <si>
    <t>ENERO - DICIEMBRE 2016  009</t>
  </si>
  <si>
    <t>AZOR</t>
  </si>
  <si>
    <t>LOPEZ</t>
  </si>
  <si>
    <t>HERRERA</t>
  </si>
  <si>
    <t>UNIVERSIDAD ANAHUAC</t>
  </si>
  <si>
    <t>ESTABLECER BASES Y MECANISMOS DE COLABORACION</t>
  </si>
  <si>
    <t>DGPLADES-UMM-Q.ROO-MODIF-01/15</t>
  </si>
  <si>
    <t>DGPLADES-FAM-CECTR-Q.ROO-01/16</t>
  </si>
  <si>
    <t>SEGURO MEDICO SIGLO XXI</t>
  </si>
  <si>
    <t>ESTABLECE TERMINOS Y CONDICIONES EN QUE SE DARA LA COLABORACION ENTRE LAS PARTES</t>
  </si>
  <si>
    <t>CENATRA</t>
  </si>
  <si>
    <t>DGPLADES-FAM-CECTR-Q.ROO-MODIF-01/16</t>
  </si>
  <si>
    <t>DGCES-CCTR-Q.ROO-G005-16</t>
  </si>
  <si>
    <t>REDUCCION DEL NUMERO DE DOSIS DE LA VACUNA ANTIINFLUENZA</t>
  </si>
  <si>
    <t>RECURSO AFASPE 01-CM-AFASPE-Q.ROO/2016</t>
  </si>
  <si>
    <t>COFEPRIS-CETR-Q.ROO-23/16</t>
  </si>
  <si>
    <t>PRACTICAS PROFESIONALES</t>
  </si>
  <si>
    <t>PROSPERA PROGRAMA DE INCLUSION SOCIAL 2016</t>
  </si>
  <si>
    <t>https://187.216.252.2/index.php/s/ygcjEJzQGqHeCYf</t>
  </si>
  <si>
    <t>https://187.216.252.2/index.php/s/iRGn8UH6KTd5oYz</t>
  </si>
  <si>
    <t>https://187.216.252.2/index.php/s/AfQm2UukhLMEZv4</t>
  </si>
  <si>
    <t>CORA AMALIA</t>
  </si>
  <si>
    <t>CASTILLA</t>
  </si>
  <si>
    <t>MADRID</t>
  </si>
  <si>
    <t>ANGEL EZEQUIEL</t>
  </si>
  <si>
    <t>RIVERO</t>
  </si>
  <si>
    <t>PALOMO</t>
  </si>
  <si>
    <t>ENERO - DICIEMBRE 2016  002</t>
  </si>
  <si>
    <t>ENERO - DICIEMBRE 2016    043</t>
  </si>
  <si>
    <t>https://187.216.252.2/index.php/s/0b3aNyB0xIPByVL</t>
  </si>
  <si>
    <t>https://187.216.252.2/index.php/s/ISxwRSP21WEdh5L</t>
  </si>
  <si>
    <t>https://187.216.252.2/index.php/s/00Lm6BZt4RzehEv</t>
  </si>
  <si>
    <t>https://187.216.252.2/index.php/s/Fr0e5YKHDoQFhAE</t>
  </si>
  <si>
    <t>https://187.216.252.2/index.php/s/Fjc3TcUR88DT6OK</t>
  </si>
  <si>
    <t>https://187.216.252.2/index.php/s/YrEOezrh9Sk0ceZ</t>
  </si>
  <si>
    <t>RECURSO AFASPE 2016</t>
  </si>
  <si>
    <t>ENERO - DICIEMBRE 2016  012</t>
  </si>
  <si>
    <t>https://187.216.252.2/index.php/s/frmNi5gpFhiHn97</t>
  </si>
  <si>
    <t>ENERO - DICIEMBRE 2016   054</t>
  </si>
  <si>
    <t>ENERO - DICIEMBRE 2016   099</t>
  </si>
  <si>
    <t>PABLO ANTONIO</t>
  </si>
  <si>
    <t>KURI</t>
  </si>
  <si>
    <t>MORALES</t>
  </si>
  <si>
    <t>SUBSECRETARIO DE PREVENCION Y PROMOCION DE LA SALUD</t>
  </si>
  <si>
    <t>CONVENIO PARAPRESTACION DE PRACTICAS PROFESIONALES</t>
  </si>
  <si>
    <t>PATRICIA ESTELA</t>
  </si>
  <si>
    <t xml:space="preserve">URIBE </t>
  </si>
  <si>
    <t>ZUÑIGA</t>
  </si>
  <si>
    <t>DIRECTORA GENERAL DEL CENSIDA</t>
  </si>
  <si>
    <t>https://187.216.252.2/index.php/s/fuazMjzwpdw348A</t>
  </si>
  <si>
    <t>CONVENIO SERVICIO DE ESPECIALIDAD Y MEDICINA FAMILIAR Y ESTOMATOLOGIA EJERCICIO 2016 S5M0757  ANEXO 2</t>
  </si>
  <si>
    <t>CONVENIO  PARA CAPTACION, PROCESAMIENTO FRACCIONAMIENTO Y ESTUDIOS DE LABORATORIO PARTIDA PRESUPUESTAL 4206 2109 OFICIO 0000005385-2016 15/ENE/2016</t>
  </si>
  <si>
    <t>CONVENIO SERVICIO DE HOSPITALIZACION  2016 PARTIDA PRESUPUESTAL 4206 2108 OFICIO 000000421-2016 01/SEP/2015</t>
  </si>
  <si>
    <t>ENERO - DICIEMBRE 2016  021</t>
  </si>
  <si>
    <t>CONVENIO S5M0758  SERVICIO LABORATORIO CLINICO ULTRASONIDO RADIODIAGNOSTICO Y BIOPSIAS 2016  PARTIDA PRESUPUESTAL 4206 2106 OFICIO 000000451-2016 01/SEP/2015</t>
  </si>
  <si>
    <t>CONVENIO S5M0757 SOLSULTA DE ESPECIALIDAD MEDICINA FAMILIAR Y STOMATOLOGIA 2016 PARTIDA PRESUPUESTAL 4206 2106 OFICIO 000000451-2016 01/SEP/2015</t>
  </si>
  <si>
    <t>CONVENIO MODIFICATORIO 2015</t>
  </si>
  <si>
    <t>CONTRATO PRESTACION DE SERVICIOS CENSIDA QUINTANA ROO 2016 2017</t>
  </si>
  <si>
    <t>CONVENIO DE COLABORACION EN MATERIA DE PRESTACION DE SERVICIOS A BENEFICIARIOS DEL SISTEMA DE PROTECCION SOCIAL EN SALUD</t>
  </si>
  <si>
    <t>CARLOS RAFAEL</t>
  </si>
  <si>
    <t xml:space="preserve">HERNANDEZ </t>
  </si>
  <si>
    <t>BLANCO</t>
  </si>
  <si>
    <t>DELEGADO DEL ISSSTE DEL ESTADO</t>
  </si>
  <si>
    <t>CONVENIO DE COLABORACION Y COORDINACION DE ACCIONES PARA LA CAPTACION PROCESAMIENTO Y FRACC DE COMP SANGUINEOS Y ESTUDIOS DE LAB DE UNIDADES DE SANGRE</t>
  </si>
  <si>
    <t>https://187.216.252.2/index.php/s/AlU2c8VN6i2wOZ9</t>
  </si>
  <si>
    <t>EDUARDO</t>
  </si>
  <si>
    <t>GONZALEZ</t>
  </si>
  <si>
    <t>PIER</t>
  </si>
  <si>
    <t>SUBSECRETARIO DE INTEGRACION Y DESARROLLO DEL SECTOR SALUD</t>
  </si>
  <si>
    <t>https://187.216.252.2/index.php/s/Y90jCZvrQ9uV3wh</t>
  </si>
  <si>
    <t>https://187.216.252.2/index.php/s/cACzw5P4dA5OjVY</t>
  </si>
  <si>
    <t>https://187.216.252.2/index.php/s/ZHrsXGPcJriufT6</t>
  </si>
  <si>
    <t>JUAN</t>
  </si>
  <si>
    <t>MARIA DE LAS MERCEDES MARTHA</t>
  </si>
  <si>
    <t>SECRETARIA DE SALUD</t>
  </si>
  <si>
    <t>ADEMDUN LOS COSTOS DE LOS SERVICIOS QUE PRESTA SESA AL ISSSTE SERAN PAGADOS CONFORME AL TABULADOR DE SERVICIOS DEL BANCO DE SANGRE</t>
  </si>
  <si>
    <t>https://187.216.252.2/index.php/s/JefatcvU637LnKl</t>
  </si>
  <si>
    <t>MIKEL</t>
  </si>
  <si>
    <t>ARRIOLA</t>
  </si>
  <si>
    <t>PEÑALOSA</t>
  </si>
  <si>
    <t>COMISIONADO FEDERAL PARA LA PROTECCION CONTRA RIESGOS SANITARIOS</t>
  </si>
  <si>
    <t xml:space="preserve">EDUARDO </t>
  </si>
  <si>
    <t xml:space="preserve">JARAMILLO </t>
  </si>
  <si>
    <t>NAVARRETE</t>
  </si>
  <si>
    <t>DIRECTOR GENERAL DE PROMOCION DE LA SALUD</t>
  </si>
  <si>
    <t>JESUS FELIPE</t>
  </si>
  <si>
    <t>ROLDAN</t>
  </si>
  <si>
    <t>ENERO - DICIEMBRE 2016  135</t>
  </si>
  <si>
    <t>JOSE</t>
  </si>
  <si>
    <t>MELJEM</t>
  </si>
  <si>
    <t>MOCTEZUMA</t>
  </si>
  <si>
    <t>DIRECTOR GENRAL DEL CENTRO  NACIONAL DE PROGRAMAS PREVENTIVOS Y CONTROL DE ENFERMEDADES</t>
  </si>
  <si>
    <t>RECTOR DE LA UNIVERSIDAD DE QUINTANA ROO</t>
  </si>
  <si>
    <t>SEGUNDO CONVENIO MODIF DGPLADES-UMM-Q.ROO-MODIF-01/15</t>
  </si>
  <si>
    <t>SOCORRO XOCHITL</t>
  </si>
  <si>
    <t>CARMONA</t>
  </si>
  <si>
    <t>BAREÑO</t>
  </si>
  <si>
    <t>DIRECTORA DEL INSTITUTO TECNOLOGICO DE CANCUN</t>
  </si>
  <si>
    <t xml:space="preserve">CONVENIO PARA EFECTUAR PROYECTO DE MEDICION DE LOS PRINCIPALES FACTORES PROTECTORES EN USUARIOS DE MOTOCICLETAS EN ISLA MUJERES QROO </t>
  </si>
  <si>
    <t>ENERO - DICIEMBRE 2016  140</t>
  </si>
  <si>
    <t>CONVENIO PARA LA REALIZACION DEL DIAGNOSTICO Y EVALUACION DE LA VULNERABILIDAD EN SALUD FRENTE AL CAMBIO CLIMATICO</t>
  </si>
  <si>
    <t>https://187.216.252.2/index.php/s/xQurRit7HUQtfO7</t>
  </si>
  <si>
    <t>JOSE SALVADOR</t>
  </si>
  <si>
    <t>ABURTO</t>
  </si>
  <si>
    <t>DIRECTOR GENERAL DEL CENTRO NACIONAL DE TRASPLANTES</t>
  </si>
  <si>
    <t>https://187.216.252.2/index.php/s/2I95cEqBiNf8QtN</t>
  </si>
  <si>
    <t>ROLANDO JESUS</t>
  </si>
  <si>
    <t>DIRECTOR GENERAL DEL DIF QUINTANA ROO</t>
  </si>
  <si>
    <t>OPERACIÓN DEL CENTRO REGIONAL DE DESARROLLO INFANTIL Y ESTIMULACION TEMPRANA</t>
  </si>
  <si>
    <t>https://187.216.252.2/index.php/s/0xqayuzntz6TTF3</t>
  </si>
  <si>
    <t>https://187.216.252.2/index.php/s/oAIpSb7O6bw4ONo</t>
  </si>
  <si>
    <t>ENERO - DICIEMBRE 2016    155</t>
  </si>
  <si>
    <t>SEGUNDO CONVENIO AFASPE 2016</t>
  </si>
  <si>
    <t>https://187.216.252.2/index.php/s/Dza4Pxf79wJhn1G</t>
  </si>
  <si>
    <t>ENERO - DICIEMBRE 2016    156</t>
  </si>
  <si>
    <t>COMISION ESTATAL CONTRA LAS ADICCIONES</t>
  </si>
  <si>
    <t>MANUEL</t>
  </si>
  <si>
    <t>MONDRAGON</t>
  </si>
  <si>
    <t>Y KALB</t>
  </si>
  <si>
    <t>COMISIONADO NACIONAL CONTRA LAS ADICICONES</t>
  </si>
  <si>
    <t>COMISION NACIONAL CONTRA LAS ADICICONES</t>
  </si>
  <si>
    <t>CONVENIO MINISTRACION DE SUBSIDIOS PARA ACCIONES DE REDUCCION EN EL USO DE SUSTANCIAS ADICTIVAS (CRESCA 2016)</t>
  </si>
  <si>
    <t>https://187.216.252.2/index.php/s/Xj7AyU1nyQLUZhT</t>
  </si>
  <si>
    <t>ENERO - DICIEMBRE 2016    158</t>
  </si>
  <si>
    <t>CONVENIO DE COLABORACION TRANSFERENCIA DE RECURSOS PROGRAMA DRIGLO XXI</t>
  </si>
  <si>
    <t>https://187.216.252.2/index.php/s/DGQ3mDzwKRqRLGl</t>
  </si>
  <si>
    <t>https://187.216.252.2/index.php/s/vT6taAjB46jDzKy</t>
  </si>
  <si>
    <t>RAFAEL ANTONIO</t>
  </si>
  <si>
    <t>BARREDA</t>
  </si>
  <si>
    <t>ZOREDA</t>
  </si>
  <si>
    <t>DIRECTOR GENERAL DEL HRAEPY</t>
  </si>
  <si>
    <t>HOSPITAL REGIONAL DE ALTA ESPECIALIDAD DE LA PENINSULA DE YUCATAN</t>
  </si>
  <si>
    <t xml:space="preserve">CONVENIO COLABORACION Y COORDINACION PARA LA ATENCION DE SERVICIOS DE SALUD </t>
  </si>
  <si>
    <t>https://187.216.252.2/index.php/s/9Cate0uvDOYmEu7</t>
  </si>
  <si>
    <t>DIRECCION GENERAL</t>
  </si>
  <si>
    <t>CARLOS MANUEL</t>
  </si>
  <si>
    <t>JOAQUIN</t>
  </si>
  <si>
    <t>GOBERNADOR DEL ESTADO DE QUINTANA ROO</t>
  </si>
  <si>
    <t>ENERO - DICIEMBRE 2016    144</t>
  </si>
  <si>
    <t>PODER EJECUTIVO DEL ESTADO DE QUINTANA ROO</t>
  </si>
  <si>
    <t>CENTRO ESTATAL DE TRASPALANTES</t>
  </si>
  <si>
    <t>ENERO - DICIEMBRE 2016    143</t>
  </si>
  <si>
    <t xml:space="preserve">DR  GABRIEL JAIME </t>
  </si>
  <si>
    <t>O SHEA</t>
  </si>
  <si>
    <t>https://187.216.252.2/index.php/s/480JOIYbnk3PK4o</t>
  </si>
  <si>
    <t>https://187.216.252.2/index.php/s/4AREu4lcigoJCm7</t>
  </si>
  <si>
    <t>https://187.216.252.2/index.php/s/EZ7S0j4YyD5NEBF</t>
  </si>
  <si>
    <t>https://187.216.252.2/index.php/s/IawrTQ69olfcirQ</t>
  </si>
  <si>
    <t>https://187.216.252.2/index.php/s/266TYsMAA8SmzkV</t>
  </si>
  <si>
    <t>https://187.216.252.2/index.php/s/ujI2FCFO2aRCsv4</t>
  </si>
  <si>
    <t>https://187.216.252.2/index.php/s/gqOVJSqfl2b2Qef</t>
  </si>
  <si>
    <t>https://187.216.252.2/index.php/s/k1WWaNQRqUunKfd</t>
  </si>
  <si>
    <t>https://187.216.252.2/index.php/s/FneTVsKtNJYOZDY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</si>
</sst>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5" fontId="0" fillId="0" borderId="0" xfId="0" applyNumberForma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6" fillId="0" borderId="0" xfId="1" applyProtection="1"/>
    <xf numFmtId="15" fontId="4" fillId="0" borderId="0" xfId="0" applyNumberFormat="1" applyFont="1" applyProtection="1"/>
    <xf numFmtId="0" fontId="4" fillId="4" borderId="0" xfId="0" applyFont="1" applyFill="1" applyProtection="1"/>
    <xf numFmtId="0" fontId="0" fillId="4" borderId="0" xfId="0" applyFill="1" applyProtection="1"/>
    <xf numFmtId="0" fontId="4" fillId="0" borderId="0" xfId="0" applyFont="1" applyFill="1" applyProtection="1"/>
    <xf numFmtId="0" fontId="5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87.216.252.2/index.php/s/YrEOezrh9Sk0ceZ" TargetMode="External"/><Relationship Id="rId18" Type="http://schemas.openxmlformats.org/officeDocument/2006/relationships/hyperlink" Target="https://187.216.252.2/index.php/s/2I95cEqBiNf8QtN" TargetMode="External"/><Relationship Id="rId26" Type="http://schemas.openxmlformats.org/officeDocument/2006/relationships/hyperlink" Target="https://187.216.252.2/index.php/s/480JOIYbnk3PK4o" TargetMode="External"/><Relationship Id="rId3" Type="http://schemas.openxmlformats.org/officeDocument/2006/relationships/hyperlink" Target="https://187.216.252.2/index.php/s/fuazMjzwpdw348A" TargetMode="External"/><Relationship Id="rId21" Type="http://schemas.openxmlformats.org/officeDocument/2006/relationships/hyperlink" Target="https://187.216.252.2/index.php/s/Dza4Pxf79wJhn1G" TargetMode="External"/><Relationship Id="rId34" Type="http://schemas.openxmlformats.org/officeDocument/2006/relationships/hyperlink" Target="https://187.216.252.2/index.php/s/FneTVsKtNJYOZDY" TargetMode="External"/><Relationship Id="rId7" Type="http://schemas.openxmlformats.org/officeDocument/2006/relationships/hyperlink" Target="https://187.216.252.2/index.php/s/Y90jCZvrQ9uV3wh" TargetMode="External"/><Relationship Id="rId12" Type="http://schemas.openxmlformats.org/officeDocument/2006/relationships/hyperlink" Target="https://187.216.252.2/index.php/s/JefatcvU637LnKl" TargetMode="External"/><Relationship Id="rId17" Type="http://schemas.openxmlformats.org/officeDocument/2006/relationships/hyperlink" Target="https://187.216.252.2/index.php/s/xQurRit7HUQtfO7" TargetMode="External"/><Relationship Id="rId25" Type="http://schemas.openxmlformats.org/officeDocument/2006/relationships/hyperlink" Target="https://187.216.252.2/index.php/s/9Cate0uvDOYmEu7" TargetMode="External"/><Relationship Id="rId33" Type="http://schemas.openxmlformats.org/officeDocument/2006/relationships/hyperlink" Target="https://187.216.252.2/index.php/s/k1WWaNQRqUunKfd" TargetMode="External"/><Relationship Id="rId2" Type="http://schemas.openxmlformats.org/officeDocument/2006/relationships/hyperlink" Target="https://187.216.252.2/index.php/s/ISxwRSP21WEdh5L" TargetMode="External"/><Relationship Id="rId16" Type="http://schemas.openxmlformats.org/officeDocument/2006/relationships/hyperlink" Target="https://187.216.252.2/index.php/s/00Lm6BZt4RzehEv" TargetMode="External"/><Relationship Id="rId20" Type="http://schemas.openxmlformats.org/officeDocument/2006/relationships/hyperlink" Target="https://187.216.252.2/index.php/s/oAIpSb7O6bw4ONo" TargetMode="External"/><Relationship Id="rId29" Type="http://schemas.openxmlformats.org/officeDocument/2006/relationships/hyperlink" Target="https://187.216.252.2/index.php/s/IawrTQ69olfcirQ" TargetMode="External"/><Relationship Id="rId1" Type="http://schemas.openxmlformats.org/officeDocument/2006/relationships/hyperlink" Target="https://187.216.252.2/index.php/s/0b3aNyB0xIPByVL" TargetMode="External"/><Relationship Id="rId6" Type="http://schemas.openxmlformats.org/officeDocument/2006/relationships/hyperlink" Target="https://187.216.252.2/index.php/s/AlU2c8VN6i2wOZ9" TargetMode="External"/><Relationship Id="rId11" Type="http://schemas.openxmlformats.org/officeDocument/2006/relationships/hyperlink" Target="https://187.216.252.2/index.php/s/AfQm2UukhLMEZv4" TargetMode="External"/><Relationship Id="rId24" Type="http://schemas.openxmlformats.org/officeDocument/2006/relationships/hyperlink" Target="https://187.216.252.2/index.php/s/vT6taAjB46jDzKy" TargetMode="External"/><Relationship Id="rId32" Type="http://schemas.openxmlformats.org/officeDocument/2006/relationships/hyperlink" Target="https://187.216.252.2/index.php/s/gqOVJSqfl2b2Qef" TargetMode="External"/><Relationship Id="rId5" Type="http://schemas.openxmlformats.org/officeDocument/2006/relationships/hyperlink" Target="https://187.216.252.2/index.php/s/ygcjEJzQGqHeCYf" TargetMode="External"/><Relationship Id="rId15" Type="http://schemas.openxmlformats.org/officeDocument/2006/relationships/hyperlink" Target="https://187.216.252.2/index.php/s/Fr0e5YKHDoQFhAE" TargetMode="External"/><Relationship Id="rId23" Type="http://schemas.openxmlformats.org/officeDocument/2006/relationships/hyperlink" Target="https://187.216.252.2/index.php/s/DGQ3mDzwKRqRLGl" TargetMode="External"/><Relationship Id="rId28" Type="http://schemas.openxmlformats.org/officeDocument/2006/relationships/hyperlink" Target="https://187.216.252.2/index.php/s/EZ7S0j4YyD5NEBF" TargetMode="External"/><Relationship Id="rId10" Type="http://schemas.openxmlformats.org/officeDocument/2006/relationships/hyperlink" Target="https://187.216.252.2/index.php/s/iRGn8UH6KTd5oYz" TargetMode="External"/><Relationship Id="rId19" Type="http://schemas.openxmlformats.org/officeDocument/2006/relationships/hyperlink" Target="https://187.216.252.2/index.php/s/0xqayuzntz6TTF3" TargetMode="External"/><Relationship Id="rId31" Type="http://schemas.openxmlformats.org/officeDocument/2006/relationships/hyperlink" Target="https://187.216.252.2/index.php/s/ujI2FCFO2aRCsv4" TargetMode="External"/><Relationship Id="rId4" Type="http://schemas.openxmlformats.org/officeDocument/2006/relationships/hyperlink" Target="https://187.216.252.2/index.php/s/obEyMnktOZxCC5V" TargetMode="External"/><Relationship Id="rId9" Type="http://schemas.openxmlformats.org/officeDocument/2006/relationships/hyperlink" Target="https://187.216.252.2/index.php/s/ZHrsXGPcJriufT6" TargetMode="External"/><Relationship Id="rId14" Type="http://schemas.openxmlformats.org/officeDocument/2006/relationships/hyperlink" Target="https://187.216.252.2/index.php/s/Fjc3TcUR88DT6OK" TargetMode="External"/><Relationship Id="rId22" Type="http://schemas.openxmlformats.org/officeDocument/2006/relationships/hyperlink" Target="https://187.216.252.2/index.php/s/Xj7AyU1nyQLUZhT" TargetMode="External"/><Relationship Id="rId27" Type="http://schemas.openxmlformats.org/officeDocument/2006/relationships/hyperlink" Target="https://187.216.252.2/index.php/s/4AREu4lcigoJCm7" TargetMode="External"/><Relationship Id="rId30" Type="http://schemas.openxmlformats.org/officeDocument/2006/relationships/hyperlink" Target="https://187.216.252.2/index.php/s/266TYsMAA8SmzkV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187.216.252.2/index.php/s/cACzw5P4dA5OjV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B18" workbookViewId="0">
      <selection activeCell="K36" sqref="K36"/>
    </sheetView>
  </sheetViews>
  <sheetFormatPr baseColWidth="10" defaultColWidth="9.140625" defaultRowHeight="12.75" x14ac:dyDescent="0.2"/>
  <cols>
    <col min="1" max="1" width="16.7109375" customWidth="1"/>
    <col min="2" max="2" width="30.140625" customWidth="1"/>
    <col min="3" max="3" width="10.5703125" customWidth="1"/>
    <col min="4" max="4" width="25.42578125" customWidth="1"/>
    <col min="5" max="5" width="10.42578125" customWidth="1"/>
    <col min="6" max="6" width="5.28515625" customWidth="1"/>
    <col min="7" max="7" width="9.7109375" customWidth="1"/>
    <col min="8" max="8" width="9.42578125" customWidth="1"/>
    <col min="9" max="9" width="8.85546875" customWidth="1"/>
    <col min="10" max="10" width="9.140625" customWidth="1"/>
    <col min="11" max="11" width="15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x14ac:dyDescent="0.2">
      <c r="A8">
        <v>2016</v>
      </c>
      <c r="B8" s="11" t="s">
        <v>157</v>
      </c>
      <c r="C8" t="s">
        <v>1</v>
      </c>
      <c r="D8" s="4">
        <v>42370</v>
      </c>
      <c r="E8" t="s">
        <v>66</v>
      </c>
      <c r="F8" s="5">
        <v>10</v>
      </c>
      <c r="G8" t="s">
        <v>119</v>
      </c>
      <c r="H8" s="5" t="s">
        <v>165</v>
      </c>
      <c r="I8" s="4">
        <v>42370</v>
      </c>
      <c r="J8" s="4">
        <v>42735</v>
      </c>
      <c r="K8" s="4">
        <v>43100</v>
      </c>
      <c r="L8" s="7" t="s">
        <v>274</v>
      </c>
      <c r="N8" s="4">
        <v>42856</v>
      </c>
      <c r="O8" t="s">
        <v>88</v>
      </c>
      <c r="P8">
        <v>2017</v>
      </c>
      <c r="Q8" s="4">
        <v>42913</v>
      </c>
    </row>
    <row r="9" spans="1:18" x14ac:dyDescent="0.2">
      <c r="A9">
        <v>2016</v>
      </c>
      <c r="B9" s="5" t="s">
        <v>130</v>
      </c>
      <c r="C9" t="s">
        <v>1</v>
      </c>
      <c r="D9" s="4">
        <v>42339</v>
      </c>
      <c r="E9" t="s">
        <v>68</v>
      </c>
      <c r="F9">
        <v>7</v>
      </c>
      <c r="G9" t="s">
        <v>118</v>
      </c>
      <c r="H9" t="s">
        <v>174</v>
      </c>
      <c r="I9" s="4">
        <v>42370</v>
      </c>
      <c r="J9" s="4">
        <v>42735</v>
      </c>
      <c r="K9" s="4">
        <v>43100</v>
      </c>
      <c r="L9" s="7" t="s">
        <v>159</v>
      </c>
      <c r="N9" s="4">
        <v>42856</v>
      </c>
      <c r="O9" t="s">
        <v>88</v>
      </c>
      <c r="P9">
        <v>2017</v>
      </c>
      <c r="Q9" s="4">
        <v>42913</v>
      </c>
    </row>
    <row r="10" spans="1:18" x14ac:dyDescent="0.2">
      <c r="A10">
        <v>2016</v>
      </c>
      <c r="B10" s="9" t="s">
        <v>166</v>
      </c>
      <c r="C10" t="s">
        <v>1</v>
      </c>
      <c r="D10" s="4">
        <v>42277</v>
      </c>
      <c r="E10" t="s">
        <v>67</v>
      </c>
      <c r="F10" s="5">
        <v>11</v>
      </c>
      <c r="G10" t="s">
        <v>117</v>
      </c>
      <c r="H10" s="5" t="s">
        <v>186</v>
      </c>
      <c r="I10" s="4">
        <v>42277</v>
      </c>
      <c r="J10" s="4">
        <v>42825</v>
      </c>
      <c r="K10" s="4">
        <v>43100</v>
      </c>
      <c r="L10" s="7" t="s">
        <v>179</v>
      </c>
      <c r="N10" s="4">
        <v>42856</v>
      </c>
      <c r="O10" t="s">
        <v>88</v>
      </c>
      <c r="P10">
        <v>2017</v>
      </c>
      <c r="Q10" s="4">
        <v>42913</v>
      </c>
    </row>
    <row r="11" spans="1:18" x14ac:dyDescent="0.2">
      <c r="A11">
        <v>2016</v>
      </c>
      <c r="B11" t="s">
        <v>90</v>
      </c>
      <c r="C11" t="s">
        <v>1</v>
      </c>
      <c r="D11" s="4">
        <v>42369</v>
      </c>
      <c r="E11" t="s">
        <v>67</v>
      </c>
      <c r="F11">
        <v>6</v>
      </c>
      <c r="G11" t="s">
        <v>115</v>
      </c>
      <c r="H11" s="5" t="s">
        <v>180</v>
      </c>
      <c r="I11" s="4">
        <v>42370</v>
      </c>
      <c r="J11" s="4">
        <v>42735</v>
      </c>
      <c r="K11" s="4">
        <v>43100</v>
      </c>
      <c r="L11" s="7" t="s">
        <v>116</v>
      </c>
      <c r="M11" s="5" t="s">
        <v>89</v>
      </c>
      <c r="N11" s="4">
        <v>42856</v>
      </c>
      <c r="O11" t="s">
        <v>88</v>
      </c>
      <c r="P11">
        <v>2017</v>
      </c>
      <c r="Q11" s="4">
        <v>42913</v>
      </c>
    </row>
    <row r="12" spans="1:18" x14ac:dyDescent="0.2">
      <c r="A12">
        <v>2016</v>
      </c>
      <c r="B12" t="s">
        <v>93</v>
      </c>
      <c r="C12" t="s">
        <v>1</v>
      </c>
      <c r="D12" s="4">
        <v>42369</v>
      </c>
      <c r="E12" t="s">
        <v>67</v>
      </c>
      <c r="F12">
        <v>6</v>
      </c>
      <c r="G12" t="s">
        <v>115</v>
      </c>
      <c r="H12" s="5" t="s">
        <v>181</v>
      </c>
      <c r="I12" s="4">
        <v>42370</v>
      </c>
      <c r="J12" s="4">
        <v>42735</v>
      </c>
      <c r="K12" s="4">
        <v>43100</v>
      </c>
      <c r="L12" s="7" t="s">
        <v>275</v>
      </c>
      <c r="N12" s="4">
        <v>42856</v>
      </c>
      <c r="O12" t="s">
        <v>88</v>
      </c>
      <c r="P12">
        <v>2017</v>
      </c>
      <c r="Q12" s="4">
        <v>42913</v>
      </c>
    </row>
    <row r="13" spans="1:18" x14ac:dyDescent="0.2">
      <c r="A13">
        <v>2016</v>
      </c>
      <c r="B13" t="s">
        <v>92</v>
      </c>
      <c r="C13" t="s">
        <v>1</v>
      </c>
      <c r="D13" s="4">
        <v>42369</v>
      </c>
      <c r="E13" t="s">
        <v>67</v>
      </c>
      <c r="F13">
        <v>6</v>
      </c>
      <c r="G13" t="s">
        <v>115</v>
      </c>
      <c r="H13" s="5" t="s">
        <v>182</v>
      </c>
      <c r="I13" s="4">
        <v>42370</v>
      </c>
      <c r="J13" s="4">
        <v>42735</v>
      </c>
      <c r="K13" s="4">
        <v>43100</v>
      </c>
      <c r="L13" s="7" t="s">
        <v>276</v>
      </c>
      <c r="N13" s="4">
        <v>42856</v>
      </c>
      <c r="O13" t="s">
        <v>88</v>
      </c>
      <c r="P13">
        <v>2017</v>
      </c>
      <c r="Q13" s="4">
        <v>42913</v>
      </c>
    </row>
    <row r="14" spans="1:18" x14ac:dyDescent="0.2">
      <c r="A14">
        <v>2016</v>
      </c>
      <c r="B14" s="5" t="s">
        <v>183</v>
      </c>
      <c r="C14" t="s">
        <v>1</v>
      </c>
      <c r="D14" s="4">
        <v>42369</v>
      </c>
      <c r="E14" t="s">
        <v>67</v>
      </c>
      <c r="F14">
        <v>6</v>
      </c>
      <c r="G14" t="s">
        <v>115</v>
      </c>
      <c r="H14" s="5" t="s">
        <v>184</v>
      </c>
      <c r="I14" s="4">
        <v>42370</v>
      </c>
      <c r="J14" s="4">
        <v>42735</v>
      </c>
      <c r="K14" s="4">
        <v>43100</v>
      </c>
      <c r="L14" s="7" t="s">
        <v>277</v>
      </c>
      <c r="N14" s="4">
        <v>42856</v>
      </c>
      <c r="O14" t="s">
        <v>88</v>
      </c>
      <c r="P14">
        <v>2017</v>
      </c>
      <c r="Q14" s="4">
        <v>42913</v>
      </c>
    </row>
    <row r="15" spans="1:18" x14ac:dyDescent="0.2">
      <c r="A15">
        <v>2016</v>
      </c>
      <c r="B15" t="s">
        <v>91</v>
      </c>
      <c r="C15" t="s">
        <v>1</v>
      </c>
      <c r="D15" s="4">
        <v>42369</v>
      </c>
      <c r="E15" t="s">
        <v>67</v>
      </c>
      <c r="F15">
        <v>6</v>
      </c>
      <c r="G15" t="s">
        <v>115</v>
      </c>
      <c r="H15" s="5" t="s">
        <v>185</v>
      </c>
      <c r="I15" s="4">
        <v>42370</v>
      </c>
      <c r="J15" s="4">
        <v>42735</v>
      </c>
      <c r="K15" s="4">
        <v>43100</v>
      </c>
      <c r="L15" s="7" t="s">
        <v>278</v>
      </c>
      <c r="N15" s="4">
        <v>42856</v>
      </c>
      <c r="O15" t="s">
        <v>88</v>
      </c>
      <c r="P15">
        <v>2017</v>
      </c>
      <c r="Q15" s="4">
        <v>42913</v>
      </c>
    </row>
    <row r="16" spans="1:18" x14ac:dyDescent="0.2">
      <c r="A16">
        <v>2016</v>
      </c>
      <c r="B16" t="s">
        <v>94</v>
      </c>
      <c r="C16" t="s">
        <v>1</v>
      </c>
      <c r="D16" s="4">
        <v>42460</v>
      </c>
      <c r="E16" t="s">
        <v>67</v>
      </c>
      <c r="F16">
        <v>11</v>
      </c>
      <c r="G16" t="s">
        <v>117</v>
      </c>
      <c r="H16" s="5" t="s">
        <v>187</v>
      </c>
      <c r="I16" s="4">
        <v>42460</v>
      </c>
      <c r="J16" s="4">
        <v>42735</v>
      </c>
      <c r="K16" s="4">
        <v>43100</v>
      </c>
      <c r="L16" s="7" t="s">
        <v>148</v>
      </c>
      <c r="N16" s="4">
        <v>42856</v>
      </c>
      <c r="O16" t="s">
        <v>88</v>
      </c>
      <c r="P16">
        <v>2017</v>
      </c>
      <c r="Q16" s="4">
        <v>42913</v>
      </c>
      <c r="R16" s="8" t="s">
        <v>89</v>
      </c>
    </row>
    <row r="17" spans="1:18" x14ac:dyDescent="0.2">
      <c r="A17">
        <v>2016</v>
      </c>
      <c r="B17" t="s">
        <v>96</v>
      </c>
      <c r="C17" t="s">
        <v>1</v>
      </c>
      <c r="D17" s="4">
        <v>42339</v>
      </c>
      <c r="E17" t="s">
        <v>68</v>
      </c>
      <c r="F17" s="5">
        <v>11</v>
      </c>
      <c r="G17" t="s">
        <v>123</v>
      </c>
      <c r="H17" t="s">
        <v>135</v>
      </c>
      <c r="I17" s="4">
        <v>42339</v>
      </c>
      <c r="J17" s="4">
        <v>42735</v>
      </c>
      <c r="K17" s="4">
        <v>43100</v>
      </c>
      <c r="L17" s="7" t="s">
        <v>160</v>
      </c>
      <c r="N17" s="4">
        <v>42856</v>
      </c>
      <c r="O17" t="s">
        <v>88</v>
      </c>
      <c r="P17">
        <v>2017</v>
      </c>
      <c r="Q17" s="4">
        <v>42913</v>
      </c>
    </row>
    <row r="18" spans="1:18" ht="15" x14ac:dyDescent="0.25">
      <c r="A18">
        <v>2016</v>
      </c>
      <c r="B18" s="11" t="s">
        <v>158</v>
      </c>
      <c r="C18" t="s">
        <v>1</v>
      </c>
      <c r="D18" s="4">
        <v>42420</v>
      </c>
      <c r="E18" t="s">
        <v>66</v>
      </c>
      <c r="F18" s="5">
        <v>1</v>
      </c>
      <c r="G18" t="s">
        <v>121</v>
      </c>
      <c r="H18" s="5" t="s">
        <v>188</v>
      </c>
      <c r="I18" s="4">
        <v>42258</v>
      </c>
      <c r="J18" s="4">
        <v>42735</v>
      </c>
      <c r="K18" s="4">
        <v>43100</v>
      </c>
      <c r="L18" s="12" t="s">
        <v>167</v>
      </c>
      <c r="N18" s="4">
        <v>42856</v>
      </c>
      <c r="O18" t="s">
        <v>88</v>
      </c>
      <c r="P18">
        <v>2017</v>
      </c>
      <c r="Q18" s="4">
        <v>42913</v>
      </c>
      <c r="R18" s="8" t="s">
        <v>89</v>
      </c>
    </row>
    <row r="19" spans="1:18" x14ac:dyDescent="0.2">
      <c r="A19">
        <v>2016</v>
      </c>
      <c r="B19" t="s">
        <v>95</v>
      </c>
      <c r="C19" t="s">
        <v>1</v>
      </c>
      <c r="D19" s="4">
        <v>42369</v>
      </c>
      <c r="E19" t="s">
        <v>67</v>
      </c>
      <c r="F19" s="5">
        <v>12</v>
      </c>
      <c r="G19" t="s">
        <v>120</v>
      </c>
      <c r="H19" s="5" t="s">
        <v>193</v>
      </c>
      <c r="I19" s="4">
        <v>42373</v>
      </c>
      <c r="J19" s="4">
        <v>42735</v>
      </c>
      <c r="K19" s="4">
        <v>43100</v>
      </c>
      <c r="L19" s="7" t="s">
        <v>194</v>
      </c>
      <c r="N19" s="4">
        <v>42856</v>
      </c>
      <c r="O19" t="s">
        <v>88</v>
      </c>
      <c r="P19">
        <v>2017</v>
      </c>
      <c r="Q19" s="4">
        <v>42913</v>
      </c>
      <c r="R19" s="8" t="s">
        <v>89</v>
      </c>
    </row>
    <row r="20" spans="1:18" x14ac:dyDescent="0.2">
      <c r="A20">
        <v>2016</v>
      </c>
      <c r="B20" t="s">
        <v>168</v>
      </c>
      <c r="C20" t="s">
        <v>1</v>
      </c>
      <c r="D20" s="4">
        <v>42258</v>
      </c>
      <c r="E20" t="s">
        <v>66</v>
      </c>
      <c r="F20" s="5">
        <v>13</v>
      </c>
      <c r="G20" t="s">
        <v>124</v>
      </c>
      <c r="H20" t="s">
        <v>136</v>
      </c>
      <c r="I20" s="4">
        <v>42005</v>
      </c>
      <c r="J20" s="4">
        <v>42369</v>
      </c>
      <c r="K20" s="4">
        <v>42528</v>
      </c>
      <c r="L20" s="7" t="s">
        <v>199</v>
      </c>
      <c r="N20" s="4">
        <v>42856</v>
      </c>
      <c r="O20" t="s">
        <v>88</v>
      </c>
      <c r="P20">
        <v>2017</v>
      </c>
      <c r="Q20" s="4">
        <v>42913</v>
      </c>
    </row>
    <row r="21" spans="1:18" x14ac:dyDescent="0.2">
      <c r="A21">
        <v>2016</v>
      </c>
      <c r="B21" s="10" t="s">
        <v>99</v>
      </c>
      <c r="C21" t="s">
        <v>1</v>
      </c>
      <c r="D21" s="4">
        <v>42269</v>
      </c>
      <c r="E21" t="s">
        <v>111</v>
      </c>
      <c r="F21" s="5">
        <v>14</v>
      </c>
      <c r="G21" t="s">
        <v>125</v>
      </c>
      <c r="H21" t="s">
        <v>139</v>
      </c>
      <c r="I21" s="4">
        <v>42635</v>
      </c>
      <c r="J21" s="4">
        <v>42735</v>
      </c>
      <c r="K21" s="4">
        <v>43100</v>
      </c>
      <c r="L21" s="7" t="s">
        <v>200</v>
      </c>
      <c r="N21" s="4">
        <v>42856</v>
      </c>
      <c r="O21" t="s">
        <v>88</v>
      </c>
      <c r="P21">
        <v>2017</v>
      </c>
      <c r="Q21" s="4">
        <v>42913</v>
      </c>
    </row>
    <row r="22" spans="1:18" x14ac:dyDescent="0.2">
      <c r="A22">
        <v>2016</v>
      </c>
      <c r="B22" s="10" t="s">
        <v>98</v>
      </c>
      <c r="C22" t="s">
        <v>1</v>
      </c>
      <c r="D22" s="4">
        <v>42131</v>
      </c>
      <c r="E22" t="s">
        <v>66</v>
      </c>
      <c r="F22" s="5">
        <v>1</v>
      </c>
      <c r="G22" t="s">
        <v>122</v>
      </c>
      <c r="H22" t="s">
        <v>138</v>
      </c>
      <c r="I22" s="4">
        <v>42131</v>
      </c>
      <c r="J22" s="4">
        <v>42369</v>
      </c>
      <c r="K22" s="4">
        <v>42528</v>
      </c>
      <c r="L22" s="7" t="s">
        <v>201</v>
      </c>
      <c r="N22" s="4">
        <v>42856</v>
      </c>
      <c r="O22" t="s">
        <v>88</v>
      </c>
      <c r="P22">
        <v>2017</v>
      </c>
      <c r="Q22" s="4">
        <v>42913</v>
      </c>
    </row>
    <row r="23" spans="1:18" x14ac:dyDescent="0.2">
      <c r="A23">
        <v>2016</v>
      </c>
      <c r="B23" t="s">
        <v>169</v>
      </c>
      <c r="C23" t="s">
        <v>1</v>
      </c>
      <c r="D23" s="4">
        <v>42380</v>
      </c>
      <c r="E23" t="s">
        <v>66</v>
      </c>
      <c r="F23" s="5">
        <v>13</v>
      </c>
      <c r="G23" t="s">
        <v>124</v>
      </c>
      <c r="H23" t="s">
        <v>137</v>
      </c>
      <c r="I23" s="4">
        <v>42015</v>
      </c>
      <c r="J23" s="4">
        <v>42369</v>
      </c>
      <c r="K23" s="4">
        <v>42573</v>
      </c>
      <c r="L23" s="7" t="s">
        <v>150</v>
      </c>
      <c r="N23" s="4">
        <v>42856</v>
      </c>
      <c r="O23" t="s">
        <v>88</v>
      </c>
      <c r="P23">
        <v>2017</v>
      </c>
      <c r="Q23" s="4">
        <v>42913</v>
      </c>
    </row>
    <row r="24" spans="1:18" x14ac:dyDescent="0.2">
      <c r="A24">
        <v>2016</v>
      </c>
      <c r="B24" t="s">
        <v>97</v>
      </c>
      <c r="C24" t="s">
        <v>1</v>
      </c>
      <c r="D24" s="4">
        <v>42622</v>
      </c>
      <c r="E24" t="s">
        <v>67</v>
      </c>
      <c r="F24">
        <v>8</v>
      </c>
      <c r="G24" t="s">
        <v>120</v>
      </c>
      <c r="H24" s="5" t="s">
        <v>205</v>
      </c>
      <c r="I24" s="4">
        <v>42370</v>
      </c>
      <c r="J24" s="4">
        <v>42735</v>
      </c>
      <c r="K24" s="4">
        <v>43100</v>
      </c>
      <c r="L24" s="7" t="s">
        <v>149</v>
      </c>
      <c r="N24" s="4">
        <v>42856</v>
      </c>
      <c r="O24" t="s">
        <v>88</v>
      </c>
      <c r="P24">
        <v>2017</v>
      </c>
      <c r="Q24" s="4">
        <v>42913</v>
      </c>
    </row>
    <row r="25" spans="1:18" x14ac:dyDescent="0.2">
      <c r="A25">
        <v>2016</v>
      </c>
      <c r="B25" t="s">
        <v>110</v>
      </c>
      <c r="C25" t="s">
        <v>1</v>
      </c>
      <c r="D25" s="4">
        <v>42416</v>
      </c>
      <c r="E25" t="s">
        <v>66</v>
      </c>
      <c r="F25" s="5">
        <v>1</v>
      </c>
      <c r="G25" t="s">
        <v>122</v>
      </c>
      <c r="H25" t="s">
        <v>147</v>
      </c>
      <c r="I25" s="4">
        <v>42416</v>
      </c>
      <c r="J25" s="4">
        <v>42735</v>
      </c>
      <c r="K25" s="4">
        <v>42573</v>
      </c>
      <c r="L25" s="7" t="s">
        <v>206</v>
      </c>
      <c r="N25" s="4">
        <v>42856</v>
      </c>
      <c r="O25" t="s">
        <v>88</v>
      </c>
      <c r="P25">
        <v>2017</v>
      </c>
      <c r="Q25" s="4">
        <v>42913</v>
      </c>
    </row>
    <row r="26" spans="1:18" x14ac:dyDescent="0.2">
      <c r="A26">
        <v>2016</v>
      </c>
      <c r="B26" t="s">
        <v>109</v>
      </c>
      <c r="C26" t="s">
        <v>1</v>
      </c>
      <c r="D26" s="4">
        <v>42534</v>
      </c>
      <c r="E26" t="s">
        <v>68</v>
      </c>
      <c r="F26" s="5">
        <v>4</v>
      </c>
      <c r="G26" t="s">
        <v>82</v>
      </c>
      <c r="H26" t="s">
        <v>87</v>
      </c>
      <c r="I26" s="4">
        <v>42534</v>
      </c>
      <c r="J26" s="4">
        <v>42735</v>
      </c>
      <c r="K26" s="4">
        <v>43100</v>
      </c>
      <c r="L26" s="7" t="s">
        <v>164</v>
      </c>
      <c r="N26" s="4">
        <v>42856</v>
      </c>
      <c r="O26" t="s">
        <v>88</v>
      </c>
      <c r="P26">
        <v>2017</v>
      </c>
      <c r="Q26" s="4">
        <v>42913</v>
      </c>
    </row>
    <row r="27" spans="1:18" x14ac:dyDescent="0.2">
      <c r="A27">
        <v>2016</v>
      </c>
      <c r="B27" t="s">
        <v>108</v>
      </c>
      <c r="C27" t="s">
        <v>1</v>
      </c>
      <c r="D27" s="4">
        <v>42485</v>
      </c>
      <c r="E27" t="s">
        <v>68</v>
      </c>
      <c r="F27" s="5">
        <v>9</v>
      </c>
      <c r="G27" t="s">
        <v>123</v>
      </c>
      <c r="H27" t="s">
        <v>146</v>
      </c>
      <c r="I27" s="4">
        <v>42485</v>
      </c>
      <c r="J27" s="4">
        <v>43580</v>
      </c>
      <c r="K27" s="4">
        <v>43100</v>
      </c>
      <c r="L27" s="7" t="s">
        <v>279</v>
      </c>
      <c r="N27" s="4">
        <v>42856</v>
      </c>
      <c r="O27" t="s">
        <v>88</v>
      </c>
      <c r="P27">
        <v>2017</v>
      </c>
      <c r="Q27" s="4">
        <v>42913</v>
      </c>
    </row>
    <row r="28" spans="1:18" x14ac:dyDescent="0.2">
      <c r="A28">
        <v>2016</v>
      </c>
      <c r="B28" t="s">
        <v>107</v>
      </c>
      <c r="C28" t="s">
        <v>1</v>
      </c>
      <c r="D28" s="4">
        <v>42381</v>
      </c>
      <c r="E28" t="s">
        <v>111</v>
      </c>
      <c r="F28" s="5">
        <v>15</v>
      </c>
      <c r="G28" t="s">
        <v>125</v>
      </c>
      <c r="H28" t="s">
        <v>145</v>
      </c>
      <c r="I28" s="4">
        <v>42381</v>
      </c>
      <c r="J28" s="4">
        <v>42735</v>
      </c>
      <c r="K28" s="4">
        <v>42528</v>
      </c>
      <c r="L28" s="7" t="s">
        <v>163</v>
      </c>
      <c r="N28" s="4">
        <v>42856</v>
      </c>
      <c r="O28" t="s">
        <v>88</v>
      </c>
      <c r="P28">
        <v>2017</v>
      </c>
      <c r="Q28" s="4">
        <v>42913</v>
      </c>
    </row>
    <row r="29" spans="1:18" x14ac:dyDescent="0.2">
      <c r="A29">
        <v>2016</v>
      </c>
      <c r="B29" t="s">
        <v>106</v>
      </c>
      <c r="C29" t="s">
        <v>1</v>
      </c>
      <c r="D29" s="4">
        <v>42489</v>
      </c>
      <c r="E29" t="s">
        <v>66</v>
      </c>
      <c r="F29" s="5">
        <v>16</v>
      </c>
      <c r="G29" t="s">
        <v>119</v>
      </c>
      <c r="H29" t="s">
        <v>144</v>
      </c>
      <c r="I29" s="4">
        <v>42489</v>
      </c>
      <c r="J29" s="4">
        <v>42735</v>
      </c>
      <c r="K29" s="4">
        <v>42612</v>
      </c>
      <c r="L29" s="7" t="s">
        <v>162</v>
      </c>
      <c r="N29" s="4">
        <v>42856</v>
      </c>
      <c r="O29" t="s">
        <v>88</v>
      </c>
      <c r="P29">
        <v>2017</v>
      </c>
      <c r="Q29" s="4">
        <v>42913</v>
      </c>
    </row>
    <row r="30" spans="1:18" x14ac:dyDescent="0.2">
      <c r="A30">
        <v>2016</v>
      </c>
      <c r="B30" t="s">
        <v>105</v>
      </c>
      <c r="C30" t="s">
        <v>1</v>
      </c>
      <c r="D30" s="4">
        <v>42660</v>
      </c>
      <c r="E30" t="s">
        <v>67</v>
      </c>
      <c r="F30" s="5">
        <v>17</v>
      </c>
      <c r="G30" t="s">
        <v>129</v>
      </c>
      <c r="H30" t="s">
        <v>143</v>
      </c>
      <c r="I30" s="4">
        <v>42660</v>
      </c>
      <c r="J30" s="4">
        <v>42735</v>
      </c>
      <c r="K30" s="4">
        <v>43100</v>
      </c>
      <c r="L30" s="7" t="s">
        <v>161</v>
      </c>
      <c r="N30" s="4">
        <v>42856</v>
      </c>
      <c r="O30" t="s">
        <v>88</v>
      </c>
      <c r="P30">
        <v>2017</v>
      </c>
      <c r="Q30" s="4">
        <v>42913</v>
      </c>
    </row>
    <row r="31" spans="1:18" x14ac:dyDescent="0.2">
      <c r="A31">
        <v>2016</v>
      </c>
      <c r="B31" s="9" t="s">
        <v>217</v>
      </c>
      <c r="C31" t="s">
        <v>1</v>
      </c>
      <c r="D31" s="4">
        <v>42670</v>
      </c>
      <c r="E31" t="s">
        <v>67</v>
      </c>
      <c r="F31" s="5">
        <v>18</v>
      </c>
      <c r="G31" t="s">
        <v>124</v>
      </c>
      <c r="H31" s="5" t="s">
        <v>223</v>
      </c>
      <c r="I31" s="4">
        <v>42370</v>
      </c>
      <c r="J31" s="4">
        <v>42735</v>
      </c>
      <c r="K31" s="4">
        <v>43100</v>
      </c>
      <c r="L31" s="7" t="s">
        <v>280</v>
      </c>
      <c r="N31" s="4">
        <v>42856</v>
      </c>
      <c r="O31" t="s">
        <v>88</v>
      </c>
      <c r="P31">
        <v>2017</v>
      </c>
      <c r="Q31" s="4">
        <v>42913</v>
      </c>
    </row>
    <row r="32" spans="1:18" x14ac:dyDescent="0.2">
      <c r="A32">
        <v>2016</v>
      </c>
      <c r="B32" s="9" t="s">
        <v>229</v>
      </c>
      <c r="C32" t="s">
        <v>1</v>
      </c>
      <c r="D32" s="4">
        <v>42657</v>
      </c>
      <c r="E32" s="5" t="s">
        <v>111</v>
      </c>
      <c r="F32" s="5">
        <v>9</v>
      </c>
      <c r="G32" s="5" t="s">
        <v>123</v>
      </c>
      <c r="H32" s="5" t="s">
        <v>230</v>
      </c>
      <c r="I32" s="13">
        <v>42657</v>
      </c>
      <c r="J32" s="4">
        <v>42716</v>
      </c>
      <c r="K32" s="4">
        <v>43100</v>
      </c>
      <c r="L32" s="7" t="s">
        <v>231</v>
      </c>
      <c r="N32" s="4">
        <v>42856</v>
      </c>
      <c r="O32" t="s">
        <v>88</v>
      </c>
      <c r="P32">
        <v>2017</v>
      </c>
      <c r="Q32" s="4">
        <v>42913</v>
      </c>
    </row>
    <row r="33" spans="1:17" x14ac:dyDescent="0.2">
      <c r="A33">
        <v>2016</v>
      </c>
      <c r="B33" s="10" t="s">
        <v>100</v>
      </c>
      <c r="C33" t="s">
        <v>1</v>
      </c>
      <c r="D33" s="4">
        <v>42689</v>
      </c>
      <c r="E33" t="s">
        <v>68</v>
      </c>
      <c r="F33" s="5">
        <v>19</v>
      </c>
      <c r="G33" t="s">
        <v>126</v>
      </c>
      <c r="H33" s="5" t="s">
        <v>228</v>
      </c>
      <c r="I33" s="4">
        <v>42689</v>
      </c>
      <c r="J33" s="4">
        <v>42735</v>
      </c>
      <c r="K33" s="4">
        <v>43100</v>
      </c>
      <c r="L33" s="7" t="s">
        <v>281</v>
      </c>
      <c r="N33" s="4">
        <v>42856</v>
      </c>
      <c r="O33" t="s">
        <v>88</v>
      </c>
      <c r="P33">
        <v>2017</v>
      </c>
      <c r="Q33" s="4">
        <v>42913</v>
      </c>
    </row>
    <row r="34" spans="1:17" x14ac:dyDescent="0.2">
      <c r="A34">
        <v>2016</v>
      </c>
      <c r="B34" s="10" t="s">
        <v>101</v>
      </c>
      <c r="C34" t="s">
        <v>1</v>
      </c>
      <c r="D34" s="4">
        <v>42711</v>
      </c>
      <c r="E34" t="s">
        <v>67</v>
      </c>
      <c r="F34" s="5">
        <v>20</v>
      </c>
      <c r="G34" t="s">
        <v>127</v>
      </c>
      <c r="H34" t="s">
        <v>140</v>
      </c>
      <c r="I34" s="4">
        <v>42711</v>
      </c>
      <c r="J34" s="4">
        <v>42735</v>
      </c>
      <c r="K34" s="4">
        <v>43100</v>
      </c>
      <c r="L34" s="7" t="s">
        <v>235</v>
      </c>
      <c r="N34" s="4">
        <v>42856</v>
      </c>
      <c r="O34" t="s">
        <v>88</v>
      </c>
      <c r="P34">
        <v>2017</v>
      </c>
      <c r="Q34" s="4">
        <v>42913</v>
      </c>
    </row>
    <row r="35" spans="1:17" x14ac:dyDescent="0.2">
      <c r="A35">
        <v>2016</v>
      </c>
      <c r="B35" s="10" t="s">
        <v>102</v>
      </c>
      <c r="C35" t="s">
        <v>1</v>
      </c>
      <c r="D35" s="4">
        <v>42607</v>
      </c>
      <c r="E35" t="s">
        <v>111</v>
      </c>
      <c r="F35" s="5">
        <v>21</v>
      </c>
      <c r="G35" t="s">
        <v>128</v>
      </c>
      <c r="H35" s="5" t="s">
        <v>238</v>
      </c>
      <c r="I35" s="4">
        <v>42607</v>
      </c>
      <c r="J35" s="4">
        <v>49876</v>
      </c>
      <c r="K35" s="4">
        <v>43100</v>
      </c>
      <c r="L35" s="7" t="s">
        <v>239</v>
      </c>
      <c r="N35" s="4">
        <v>42856</v>
      </c>
      <c r="O35" t="s">
        <v>88</v>
      </c>
      <c r="P35">
        <v>2017</v>
      </c>
      <c r="Q35" s="4">
        <v>42913</v>
      </c>
    </row>
    <row r="36" spans="1:17" x14ac:dyDescent="0.2">
      <c r="A36">
        <v>2016</v>
      </c>
      <c r="B36" s="10" t="s">
        <v>103</v>
      </c>
      <c r="C36" t="s">
        <v>1</v>
      </c>
      <c r="D36" s="4">
        <v>42573</v>
      </c>
      <c r="E36" t="s">
        <v>66</v>
      </c>
      <c r="F36" s="5">
        <v>18</v>
      </c>
      <c r="G36" t="s">
        <v>124</v>
      </c>
      <c r="H36" t="s">
        <v>141</v>
      </c>
      <c r="I36" s="4">
        <v>42573</v>
      </c>
      <c r="J36" s="4">
        <v>42735</v>
      </c>
      <c r="K36" s="4">
        <v>42717</v>
      </c>
      <c r="L36" s="7" t="s">
        <v>282</v>
      </c>
      <c r="N36" s="4">
        <v>42856</v>
      </c>
      <c r="O36" t="s">
        <v>88</v>
      </c>
      <c r="P36">
        <v>2017</v>
      </c>
      <c r="Q36" s="4">
        <v>42913</v>
      </c>
    </row>
    <row r="37" spans="1:17" x14ac:dyDescent="0.2">
      <c r="A37">
        <v>2016</v>
      </c>
      <c r="B37" s="10" t="s">
        <v>104</v>
      </c>
      <c r="C37" t="s">
        <v>1</v>
      </c>
      <c r="D37" s="4">
        <v>42513</v>
      </c>
      <c r="E37" t="s">
        <v>66</v>
      </c>
      <c r="F37" s="5">
        <v>18</v>
      </c>
      <c r="G37" t="s">
        <v>124</v>
      </c>
      <c r="H37" t="s">
        <v>142</v>
      </c>
      <c r="I37" s="4">
        <v>42513</v>
      </c>
      <c r="J37" s="4">
        <v>42735</v>
      </c>
      <c r="K37" s="4">
        <v>42717</v>
      </c>
      <c r="L37" s="7" t="s">
        <v>240</v>
      </c>
      <c r="N37" s="4">
        <v>42856</v>
      </c>
      <c r="O37" t="s">
        <v>88</v>
      </c>
      <c r="P37">
        <v>2017</v>
      </c>
      <c r="Q37" s="4">
        <v>42913</v>
      </c>
    </row>
    <row r="38" spans="1:17" x14ac:dyDescent="0.2">
      <c r="A38">
        <v>2016</v>
      </c>
      <c r="B38" s="9" t="s">
        <v>241</v>
      </c>
      <c r="C38" t="s">
        <v>1</v>
      </c>
      <c r="D38" s="4">
        <v>42696</v>
      </c>
      <c r="E38" t="s">
        <v>66</v>
      </c>
      <c r="F38" s="5">
        <v>16</v>
      </c>
      <c r="G38" t="s">
        <v>119</v>
      </c>
      <c r="H38" s="5" t="s">
        <v>242</v>
      </c>
      <c r="I38" s="4">
        <v>42370</v>
      </c>
      <c r="J38" s="4">
        <v>42735</v>
      </c>
      <c r="K38" s="4">
        <v>43100</v>
      </c>
      <c r="L38" s="7" t="s">
        <v>243</v>
      </c>
      <c r="N38" s="4">
        <v>42856</v>
      </c>
      <c r="O38" t="s">
        <v>88</v>
      </c>
      <c r="P38">
        <v>2017</v>
      </c>
      <c r="Q38" s="4">
        <v>42913</v>
      </c>
    </row>
    <row r="39" spans="1:17" x14ac:dyDescent="0.2">
      <c r="A39">
        <v>2016</v>
      </c>
      <c r="B39" s="9" t="s">
        <v>244</v>
      </c>
      <c r="C39" t="s">
        <v>1</v>
      </c>
      <c r="D39" s="4">
        <v>42552</v>
      </c>
      <c r="E39" s="5" t="s">
        <v>245</v>
      </c>
      <c r="F39" s="5">
        <v>22</v>
      </c>
      <c r="G39" s="5" t="s">
        <v>250</v>
      </c>
      <c r="H39" s="5" t="s">
        <v>251</v>
      </c>
      <c r="I39" s="13">
        <v>42370</v>
      </c>
      <c r="J39" s="4">
        <v>42735</v>
      </c>
      <c r="K39" s="4">
        <v>43100</v>
      </c>
      <c r="L39" s="7" t="s">
        <v>252</v>
      </c>
      <c r="N39" s="4">
        <v>42856</v>
      </c>
      <c r="O39" t="s">
        <v>88</v>
      </c>
      <c r="P39">
        <v>2017</v>
      </c>
      <c r="Q39" s="4">
        <v>42913</v>
      </c>
    </row>
    <row r="40" spans="1:17" x14ac:dyDescent="0.2">
      <c r="A40">
        <v>2016</v>
      </c>
      <c r="B40" s="9" t="s">
        <v>253</v>
      </c>
      <c r="C40" t="s">
        <v>1</v>
      </c>
      <c r="D40" s="4">
        <v>42685</v>
      </c>
      <c r="E40" t="s">
        <v>66</v>
      </c>
      <c r="F40" s="5">
        <v>1</v>
      </c>
      <c r="G40" t="s">
        <v>122</v>
      </c>
      <c r="H40" s="5" t="s">
        <v>254</v>
      </c>
      <c r="I40" s="13">
        <v>42370</v>
      </c>
      <c r="J40" s="4">
        <v>42735</v>
      </c>
      <c r="K40" s="4">
        <v>43100</v>
      </c>
      <c r="L40" s="7" t="s">
        <v>255</v>
      </c>
      <c r="N40" s="4">
        <v>42856</v>
      </c>
      <c r="O40" t="s">
        <v>88</v>
      </c>
      <c r="P40">
        <v>2017</v>
      </c>
      <c r="Q40" s="4">
        <v>42913</v>
      </c>
    </row>
    <row r="41" spans="1:17" x14ac:dyDescent="0.2">
      <c r="A41">
        <v>2016</v>
      </c>
      <c r="B41" s="9" t="s">
        <v>271</v>
      </c>
      <c r="C41" t="s">
        <v>1</v>
      </c>
      <c r="D41" s="13">
        <v>42711</v>
      </c>
      <c r="E41" s="5" t="s">
        <v>67</v>
      </c>
      <c r="F41" s="5">
        <v>23</v>
      </c>
      <c r="G41" s="5" t="s">
        <v>261</v>
      </c>
      <c r="H41" s="5" t="s">
        <v>262</v>
      </c>
      <c r="I41" s="13">
        <v>42736</v>
      </c>
      <c r="J41" s="4">
        <v>43100</v>
      </c>
      <c r="K41" s="4">
        <v>43100</v>
      </c>
      <c r="L41" s="7" t="s">
        <v>256</v>
      </c>
      <c r="N41" s="4">
        <v>42856</v>
      </c>
      <c r="O41" t="s">
        <v>88</v>
      </c>
      <c r="P41">
        <v>2017</v>
      </c>
      <c r="Q41" s="4">
        <v>42913</v>
      </c>
    </row>
    <row r="42" spans="1:17" x14ac:dyDescent="0.2">
      <c r="A42">
        <v>2016</v>
      </c>
      <c r="B42" s="9" t="s">
        <v>268</v>
      </c>
      <c r="C42" t="s">
        <v>1</v>
      </c>
      <c r="D42" s="13">
        <v>42711</v>
      </c>
      <c r="E42" s="5" t="s">
        <v>264</v>
      </c>
      <c r="F42" s="5">
        <v>24</v>
      </c>
      <c r="G42" s="5" t="s">
        <v>269</v>
      </c>
      <c r="H42" s="5" t="s">
        <v>270</v>
      </c>
      <c r="I42" s="13">
        <v>42711</v>
      </c>
      <c r="J42" s="4">
        <v>43100</v>
      </c>
      <c r="K42" s="4">
        <v>43100</v>
      </c>
      <c r="L42" s="7" t="s">
        <v>263</v>
      </c>
      <c r="N42" s="4">
        <v>42856</v>
      </c>
      <c r="O42" t="s">
        <v>88</v>
      </c>
      <c r="P42">
        <v>2017</v>
      </c>
      <c r="Q42" s="4">
        <v>42913</v>
      </c>
    </row>
  </sheetData>
  <mergeCells count="1">
    <mergeCell ref="A6:R6"/>
  </mergeCells>
  <dataValidations count="1">
    <dataValidation type="list" allowBlank="1" showInputMessage="1" showErrorMessage="1" sqref="C8:C42">
      <formula1>hidden1</formula1>
    </dataValidation>
  </dataValidations>
  <hyperlinks>
    <hyperlink ref="L9" r:id="rId1"/>
    <hyperlink ref="L17" r:id="rId2"/>
    <hyperlink ref="L10" r:id="rId3"/>
    <hyperlink ref="L11" r:id="rId4"/>
    <hyperlink ref="L16" r:id="rId5"/>
    <hyperlink ref="L19" r:id="rId6"/>
    <hyperlink ref="L20" r:id="rId7"/>
    <hyperlink ref="L21" r:id="rId8"/>
    <hyperlink ref="L22" r:id="rId9"/>
    <hyperlink ref="L24" r:id="rId10"/>
    <hyperlink ref="L23" r:id="rId11"/>
    <hyperlink ref="L25" r:id="rId12"/>
    <hyperlink ref="L26" r:id="rId13"/>
    <hyperlink ref="L28" r:id="rId14"/>
    <hyperlink ref="L29" r:id="rId15"/>
    <hyperlink ref="L30" r:id="rId16"/>
    <hyperlink ref="L32" r:id="rId17"/>
    <hyperlink ref="L34" r:id="rId18"/>
    <hyperlink ref="L35" r:id="rId19"/>
    <hyperlink ref="L37" r:id="rId20"/>
    <hyperlink ref="L38" r:id="rId21"/>
    <hyperlink ref="L39" r:id="rId22"/>
    <hyperlink ref="L40" r:id="rId23"/>
    <hyperlink ref="L41" r:id="rId24"/>
    <hyperlink ref="L42" r:id="rId25"/>
    <hyperlink ref="L8" r:id="rId26"/>
    <hyperlink ref="L12" r:id="rId27"/>
    <hyperlink ref="L13" r:id="rId28"/>
    <hyperlink ref="L14" r:id="rId29"/>
    <hyperlink ref="L15" r:id="rId30"/>
    <hyperlink ref="L27" r:id="rId31"/>
    <hyperlink ref="L31" r:id="rId32"/>
    <hyperlink ref="L33" r:id="rId33"/>
    <hyperlink ref="L36" r:id="rId34"/>
  </hyperlinks>
  <pageMargins left="0.75" right="0.75" top="1" bottom="1" header="0.5" footer="0.5"/>
  <pageSetup orientation="portrait" horizontalDpi="300" verticalDpi="300" r:id="rId3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C5" sqref="C5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t="s">
        <v>272</v>
      </c>
      <c r="C4" t="s">
        <v>273</v>
      </c>
      <c r="D4" t="s">
        <v>69</v>
      </c>
      <c r="E4" t="s">
        <v>70</v>
      </c>
    </row>
    <row r="5" spans="1:5" x14ac:dyDescent="0.2">
      <c r="A5">
        <v>2</v>
      </c>
      <c r="B5" t="s">
        <v>71</v>
      </c>
      <c r="C5" t="s">
        <v>72</v>
      </c>
      <c r="D5" t="s">
        <v>73</v>
      </c>
      <c r="E5" t="s">
        <v>74</v>
      </c>
    </row>
    <row r="6" spans="1:5" x14ac:dyDescent="0.2">
      <c r="A6">
        <v>3</v>
      </c>
      <c r="B6" s="5" t="s">
        <v>75</v>
      </c>
      <c r="C6" s="5" t="s">
        <v>76</v>
      </c>
      <c r="D6" s="5" t="s">
        <v>77</v>
      </c>
      <c r="E6" s="5" t="s">
        <v>78</v>
      </c>
    </row>
    <row r="7" spans="1:5" x14ac:dyDescent="0.2">
      <c r="A7">
        <v>4</v>
      </c>
      <c r="B7" s="6" t="s">
        <v>79</v>
      </c>
      <c r="C7" s="6" t="s">
        <v>80</v>
      </c>
      <c r="D7" s="6" t="s">
        <v>81</v>
      </c>
      <c r="E7" s="6" t="s">
        <v>82</v>
      </c>
    </row>
    <row r="8" spans="1:5" x14ac:dyDescent="0.2">
      <c r="A8">
        <v>5</v>
      </c>
      <c r="B8" s="6" t="s">
        <v>83</v>
      </c>
      <c r="C8" s="6" t="s">
        <v>84</v>
      </c>
      <c r="D8" s="6" t="s">
        <v>85</v>
      </c>
      <c r="E8" s="6" t="s">
        <v>86</v>
      </c>
    </row>
    <row r="9" spans="1:5" x14ac:dyDescent="0.2">
      <c r="A9">
        <v>6</v>
      </c>
      <c r="B9" s="6" t="s">
        <v>112</v>
      </c>
      <c r="C9" s="6" t="s">
        <v>113</v>
      </c>
      <c r="D9" s="6" t="s">
        <v>114</v>
      </c>
      <c r="E9" s="6" t="s">
        <v>115</v>
      </c>
    </row>
    <row r="10" spans="1:5" x14ac:dyDescent="0.2">
      <c r="A10">
        <v>7</v>
      </c>
      <c r="B10" s="6" t="s">
        <v>131</v>
      </c>
      <c r="C10" s="6" t="s">
        <v>132</v>
      </c>
      <c r="D10" s="6" t="s">
        <v>133</v>
      </c>
      <c r="E10" s="6" t="s">
        <v>134</v>
      </c>
    </row>
    <row r="11" spans="1:5" x14ac:dyDescent="0.2">
      <c r="A11">
        <v>8</v>
      </c>
      <c r="B11" s="6" t="s">
        <v>151</v>
      </c>
      <c r="C11" s="6" t="s">
        <v>152</v>
      </c>
      <c r="D11" s="6" t="s">
        <v>153</v>
      </c>
      <c r="E11" t="s">
        <v>120</v>
      </c>
    </row>
    <row r="12" spans="1:5" x14ac:dyDescent="0.2">
      <c r="A12">
        <v>9</v>
      </c>
      <c r="B12" s="6" t="s">
        <v>154</v>
      </c>
      <c r="C12" s="6" t="s">
        <v>155</v>
      </c>
      <c r="D12" s="6" t="s">
        <v>156</v>
      </c>
      <c r="E12" s="6" t="s">
        <v>222</v>
      </c>
    </row>
    <row r="13" spans="1:5" x14ac:dyDescent="0.2">
      <c r="A13">
        <v>10</v>
      </c>
      <c r="B13" s="6" t="s">
        <v>170</v>
      </c>
      <c r="C13" s="6" t="s">
        <v>171</v>
      </c>
      <c r="D13" s="6" t="s">
        <v>172</v>
      </c>
      <c r="E13" s="6" t="s">
        <v>173</v>
      </c>
    </row>
    <row r="14" spans="1:5" x14ac:dyDescent="0.2">
      <c r="A14">
        <v>11</v>
      </c>
      <c r="B14" s="6" t="s">
        <v>175</v>
      </c>
      <c r="C14" s="6" t="s">
        <v>176</v>
      </c>
      <c r="D14" s="6" t="s">
        <v>177</v>
      </c>
      <c r="E14" s="6" t="s">
        <v>178</v>
      </c>
    </row>
    <row r="15" spans="1:5" x14ac:dyDescent="0.2">
      <c r="A15">
        <v>12</v>
      </c>
      <c r="B15" s="6" t="s">
        <v>189</v>
      </c>
      <c r="C15" s="6" t="s">
        <v>190</v>
      </c>
      <c r="D15" s="6" t="s">
        <v>191</v>
      </c>
      <c r="E15" s="6" t="s">
        <v>192</v>
      </c>
    </row>
    <row r="16" spans="1:5" x14ac:dyDescent="0.2">
      <c r="A16">
        <v>13</v>
      </c>
      <c r="B16" s="6" t="s">
        <v>195</v>
      </c>
      <c r="C16" s="6" t="s">
        <v>196</v>
      </c>
      <c r="D16" s="6" t="s">
        <v>197</v>
      </c>
      <c r="E16" s="6" t="s">
        <v>198</v>
      </c>
    </row>
    <row r="17" spans="1:5" x14ac:dyDescent="0.2">
      <c r="A17">
        <v>14</v>
      </c>
      <c r="B17" s="6" t="s">
        <v>203</v>
      </c>
      <c r="C17" s="6" t="s">
        <v>202</v>
      </c>
      <c r="D17" s="6" t="s">
        <v>132</v>
      </c>
      <c r="E17" s="6" t="s">
        <v>204</v>
      </c>
    </row>
    <row r="18" spans="1:5" x14ac:dyDescent="0.2">
      <c r="A18">
        <v>15</v>
      </c>
      <c r="B18" s="6" t="s">
        <v>207</v>
      </c>
      <c r="C18" s="6" t="s">
        <v>208</v>
      </c>
      <c r="D18" s="6" t="s">
        <v>209</v>
      </c>
      <c r="E18" s="6" t="s">
        <v>210</v>
      </c>
    </row>
    <row r="19" spans="1:5" x14ac:dyDescent="0.2">
      <c r="A19">
        <v>16</v>
      </c>
      <c r="B19" s="6" t="s">
        <v>211</v>
      </c>
      <c r="C19" s="6" t="s">
        <v>212</v>
      </c>
      <c r="D19" s="6" t="s">
        <v>213</v>
      </c>
      <c r="E19" s="6" t="s">
        <v>214</v>
      </c>
    </row>
    <row r="20" spans="1:5" x14ac:dyDescent="0.2">
      <c r="A20">
        <v>17</v>
      </c>
      <c r="B20" s="6" t="s">
        <v>215</v>
      </c>
      <c r="C20" s="6" t="s">
        <v>196</v>
      </c>
      <c r="D20" s="6" t="s">
        <v>216</v>
      </c>
      <c r="E20" s="6" t="s">
        <v>221</v>
      </c>
    </row>
    <row r="21" spans="1:5" x14ac:dyDescent="0.2">
      <c r="A21">
        <v>18</v>
      </c>
      <c r="B21" s="6" t="s">
        <v>218</v>
      </c>
      <c r="C21" s="6" t="s">
        <v>219</v>
      </c>
      <c r="D21" s="6" t="s">
        <v>220</v>
      </c>
      <c r="E21" s="6" t="s">
        <v>198</v>
      </c>
    </row>
    <row r="22" spans="1:5" x14ac:dyDescent="0.2">
      <c r="A22">
        <v>19</v>
      </c>
      <c r="B22" s="6" t="s">
        <v>224</v>
      </c>
      <c r="C22" s="6" t="s">
        <v>225</v>
      </c>
      <c r="D22" s="6" t="s">
        <v>226</v>
      </c>
      <c r="E22" s="6" t="s">
        <v>227</v>
      </c>
    </row>
    <row r="23" spans="1:5" x14ac:dyDescent="0.2">
      <c r="A23">
        <v>20</v>
      </c>
      <c r="B23" s="6" t="s">
        <v>232</v>
      </c>
      <c r="C23" s="6" t="s">
        <v>233</v>
      </c>
      <c r="D23" s="6" t="s">
        <v>172</v>
      </c>
      <c r="E23" s="6" t="s">
        <v>234</v>
      </c>
    </row>
    <row r="24" spans="1:5" x14ac:dyDescent="0.2">
      <c r="A24">
        <v>21</v>
      </c>
      <c r="B24" s="5" t="s">
        <v>236</v>
      </c>
      <c r="C24" s="6" t="s">
        <v>84</v>
      </c>
      <c r="D24" s="6" t="s">
        <v>133</v>
      </c>
      <c r="E24" s="6" t="s">
        <v>237</v>
      </c>
    </row>
    <row r="25" spans="1:5" x14ac:dyDescent="0.2">
      <c r="A25">
        <v>22</v>
      </c>
      <c r="B25" s="5" t="s">
        <v>246</v>
      </c>
      <c r="C25" s="6" t="s">
        <v>247</v>
      </c>
      <c r="D25" s="6" t="s">
        <v>248</v>
      </c>
      <c r="E25" s="6" t="s">
        <v>249</v>
      </c>
    </row>
    <row r="26" spans="1:5" x14ac:dyDescent="0.2">
      <c r="A26">
        <v>23</v>
      </c>
      <c r="B26" s="5" t="s">
        <v>257</v>
      </c>
      <c r="C26" s="6" t="s">
        <v>258</v>
      </c>
      <c r="D26" s="6" t="s">
        <v>259</v>
      </c>
      <c r="E26" s="6" t="s">
        <v>260</v>
      </c>
    </row>
    <row r="27" spans="1:5" x14ac:dyDescent="0.2">
      <c r="A27">
        <v>24</v>
      </c>
      <c r="B27" s="5" t="s">
        <v>265</v>
      </c>
      <c r="C27" s="6" t="s">
        <v>266</v>
      </c>
      <c r="D27" s="6" t="s">
        <v>196</v>
      </c>
      <c r="E27" s="6" t="s">
        <v>267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Roberto Ortiz Jasso</cp:lastModifiedBy>
  <dcterms:created xsi:type="dcterms:W3CDTF">2017-06-09T18:26:14Z</dcterms:created>
  <dcterms:modified xsi:type="dcterms:W3CDTF">2017-08-23T18:49:32Z</dcterms:modified>
</cp:coreProperties>
</file>