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strito-15\Desktop\SEIPO 2\SEGUNDO TRIMESTRE\"/>
    </mc:Choice>
  </mc:AlternateContent>
  <bookViews>
    <workbookView xWindow="0" yWindow="0" windowWidth="20490" windowHeight="7755"/>
  </bookViews>
  <sheets>
    <sheet name="Reporte de Formatos" sheetId="1" r:id="rId1"/>
    <sheet name="hidden1" sheetId="2" r:id="rId2"/>
  </sheets>
  <definedNames>
    <definedName name="hidden1">hidden1!$A$1:$A$9</definedName>
    <definedName name="_xlnm.Print_Titles" localSheetId="0">'Reporte de Formatos'!$2:$8</definedName>
  </definedNames>
  <calcPr calcId="152511"/>
</workbook>
</file>

<file path=xl/sharedStrings.xml><?xml version="1.0" encoding="utf-8"?>
<sst xmlns="http://schemas.openxmlformats.org/spreadsheetml/2006/main" count="637" uniqueCount="248">
  <si>
    <t>Miembro del poder judicial</t>
  </si>
  <si>
    <t>Representante popular</t>
  </si>
  <si>
    <t>Prestador de servicios profesionales</t>
  </si>
  <si>
    <t>Funcionario</t>
  </si>
  <si>
    <t>Otro</t>
  </si>
  <si>
    <t>Servidor público</t>
  </si>
  <si>
    <t>Miembro de órgano autónomo</t>
  </si>
  <si>
    <t>Empleado</t>
  </si>
  <si>
    <t>Personal de confianza</t>
  </si>
  <si>
    <t>24918</t>
  </si>
  <si>
    <t>TITULO</t>
  </si>
  <si>
    <t>NOMBRE CORTO</t>
  </si>
  <si>
    <t>DESCRIPCION</t>
  </si>
  <si>
    <t>Estructura orgánica</t>
  </si>
  <si>
    <t>LTAIPV02</t>
  </si>
  <si>
    <t>Su estructura orgánica completa, en un formato que permita vincular cada parte de la estructura, las atribuciones y responsabilidades que le corresponden a cada servidor público, prestador de servicios profesionales o miembro de los_x000D_
sujetos obligados, de conformidad con las disposiciones aplicables</t>
  </si>
  <si>
    <t>2</t>
  </si>
  <si>
    <t>1</t>
  </si>
  <si>
    <t>9</t>
  </si>
  <si>
    <t>7</t>
  </si>
  <si>
    <t>4</t>
  </si>
  <si>
    <t>12</t>
  </si>
  <si>
    <t>13</t>
  </si>
  <si>
    <t>14</t>
  </si>
  <si>
    <t>53036</t>
  </si>
  <si>
    <t>53031</t>
  </si>
  <si>
    <t>53028</t>
  </si>
  <si>
    <t>53026</t>
  </si>
  <si>
    <t>53033</t>
  </si>
  <si>
    <t>53027</t>
  </si>
  <si>
    <t>53024</t>
  </si>
  <si>
    <t>53023</t>
  </si>
  <si>
    <t>53032</t>
  </si>
  <si>
    <t>53021</t>
  </si>
  <si>
    <t>53034</t>
  </si>
  <si>
    <t>53030</t>
  </si>
  <si>
    <t>53035</t>
  </si>
  <si>
    <t>53029</t>
  </si>
  <si>
    <t>53020</t>
  </si>
  <si>
    <t>53025</t>
  </si>
  <si>
    <t>53019</t>
  </si>
  <si>
    <t>53022</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</si>
  <si>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</si>
  <si>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</si>
  <si>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</si>
  <si>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</si>
  <si>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</si>
  <si>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</si>
  <si>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</si>
  <si>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</si>
  <si>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</si>
  <si>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</si>
  <si>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</si>
  <si>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</si>
  <si>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</si>
  <si>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</si>
  <si>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</si>
  <si>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</si>
  <si>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</si>
  <si>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</si>
  <si>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</si>
  <si>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N/A</t>
  </si>
  <si>
    <t xml:space="preserve">I. Auxiliar en la gestión de la suscripción de convenios de coordinación con   intermediarios financieros no bancarios para impulsar el financiamiento del sector empresarial en el Estado.
II. Auxiliar en la gestión de la suscripción de convenios de cooperación con instituciones no gubernamentales y banca de desarrollo.
III. Auxiliar en la gestión convenios de coordinación con intermediarios financieros en situación de Desastres naturales.
IV. Auxiliar en el diseño de programas de difusión con el sector empresarial con el fin de presentar esquemas de financiamiento en materia de crédito y garantía  existentes;
V. Vigilar el cumplimiento de los recursos establecidos en los convenios suscritos con instituciones federales 
VI. Asesorar en la integración de expedientes de solicitudes de     financiamiento a través de las instituciones gubernamentales.
VII. Gestionar programas de financiamiento con instituciones federales en apoyo al sector empresarial quintanarroense.
VIII. Gestionar alternativas de financiamiento por parte intermediarios financieros para el otorgamiento de créditos.
IX. Ejecutar la operación de los programas en materia de financiamiento gestionados por parte de la Dirección General
X. Difundir  los programas de financiamiento a las micro, pequeñas y medianas empresas así como a las personas físicas con actividad empresarial;
XI. Auxiliar en la operación del Programa para el Desarrollo de la Industria del Software.
XII. Coadyuvar en el seguimiento  a la aplicación de los recursos de los créditos y/o apoyos económicos autorizados a las MIPYMES;
XIII. Integrar el expediente de crédito y formular fichas técnicas de las solicitudes de garantías solicitadas por las MIPYMES;
XIV. Auxiliar en la elaboración de  proyectos de  reglas de operación, para la otorgamiento de garantías;
XV. Analizar las solicitudes de garantía  presentadas por  los organismos del sector privado a el FONDO, a fin de tramitar la autorización correspondiente;
XVI. Preparar  un informe de las garantías autorizadas, así como la recuperación de las mismas;
XVII. Elaborar informes estadísticos de los créditos otorgados a través de los programas de créditos y garantías  del FONDO; 
XVIII. Auxiliar a la Dirección General en la actualización del sistema de entrega–recepción, con la finalidad de tener la documentación actualizada e inmediata para su consulta;
XIX. Atender  todas las retroalimentaciones que son emanadas de inspecciones y visitas de otros organismos o unidades administrativas de la secretaría;
XX. Las demás que les sean conferidas por las disposiciones legales y las que les sean delegadas por su nivel jerárquico superior. 
</t>
  </si>
  <si>
    <t>Despacho de la Secretaría</t>
  </si>
  <si>
    <t>Secretaria</t>
  </si>
  <si>
    <t>Reglamento Interior</t>
  </si>
  <si>
    <t>Secretaria de Desarrollo Económico</t>
  </si>
  <si>
    <t>Departamento de Recursos Humanos</t>
  </si>
  <si>
    <t>Secretaría Particular</t>
  </si>
  <si>
    <t>Directora</t>
  </si>
  <si>
    <t>Secretaria Particular</t>
  </si>
  <si>
    <t>Artículo. 23, fracciones de la I-VIII</t>
  </si>
  <si>
    <t>Artículo 10, fracciones de I-XXIII</t>
  </si>
  <si>
    <t>Departamento Jurídico</t>
  </si>
  <si>
    <t>Jefe de Departamento</t>
  </si>
  <si>
    <t>Jefe de Departamento Jurídico</t>
  </si>
  <si>
    <t>Artículo 1.2, fracciones de l-XIII</t>
  </si>
  <si>
    <t>Manual de Organización</t>
  </si>
  <si>
    <t>Departamento de Imagen Institucional y Prensa</t>
  </si>
  <si>
    <t>Jefe de Departamento de Imagen  Institucional y Prensa</t>
  </si>
  <si>
    <t>Artículo 1.1, fracciones de la I-IX</t>
  </si>
  <si>
    <t xml:space="preserve">I. Difundir a través de los medios de difusión impresa por medio de fotografías y boletines las actividades oficiales del Secretario, Subsecretarios y Departamentos;
II. Elaborar  y diseñar estrategias de difusión;
III. Atender las peticiones informativas de los medios de comunicación con relación a las actividades de la Secretaría;
IV. Proponer las políticas de las relaciones públicas con los medios de comunicación;
V. Vigilar los impactos de publicidad en periódicos, radio y Televisión acerca de las actividades de la Secretaría;
VI. Elaborar la síntesis informativa para el C. Secretario;
VII. Realizar la captura, revisión y edición de los actos y ceremonias cívicas en las que participe el titular para su difusión;
VIII. Participar en coordinación con la Dirección Administrativa en la actualización de la página web de la Secretaría;
IX. Las demás funciones que las disposiciones legales le atribuyan, así como aquellas que le confiera el jefe inmediato.
</t>
  </si>
  <si>
    <t>Dirección General de Pesca y Acuacultura</t>
  </si>
  <si>
    <t>Director General</t>
  </si>
  <si>
    <t>Director General de Pesca y Acuacultura</t>
  </si>
  <si>
    <t>Artículo 17, fracciones de la I-XIII</t>
  </si>
  <si>
    <t xml:space="preserve">I. Elaborar la Política Estatal de Pesca Responsable y Acuacultura, y los planes y programas a mediano y largo plazo;
II. Promover el mejoramiento de la calidad de vida de los pescadores y acuacultores del Estado, a través de los programas que se instrumenten para el sector pesquero y acuícola;
III. Fomentar la investigación científica y tecnológica en materia de pesca y acuacultura en el Estado;
IV. Integrar y regular el funcionamiento del Consejo Estatal de Pesca y Acuacultura;
V. Establecer las bases para la creación, operación y funcionamiento de mecanismos de participación de los productores dedicados a las actividades pesqueras y acuícolas;
VI. Procurar el derecho al acceso, uso y disfrute preferente de los recursos pesqueros y acuícolas de los lugares que ocupen y habiten las comunidades y pueblos indígenas, en los términos de la presente Ley;
VII. La coordinación a través de convenios, entre las distintas dependencias y organismos de la administración pública federal, estatal y municipal, así como la participación de los productores pesqueros y acuícolas de la Entidad;
VIII. Establecer las bases para la ordenación, conservación, la protección, la repoblación y el aprovechamiento sustentable de los recursos pesqueros y acuícolas, así como coadyuvar con las autoridades competentes en la protección y rehabilitación de los ecosistemas en que se encuentran dichos recursos;
IX. Definir los lineamientos para celebrar con el gobierno federal los convenios y acuerdos de coordinación y colaboración con el fin de asumir las funciones previstas en el artículo 11 de la Ley General de Pesca y Acuacultura Sustentable;
X. Establecer el régimen de concesiones y permisos para la realización de actividades de pesca y acuacultura, en el marco de los convenios o acuerdos que se instituyan con la Federación; 
XI. Establecer las infracciones y sanciones correspondientes por incumplimiento o violación a las disposiciones de la Ley de Pesca Responsable y Acuacultura para el estado de Quintana Roo;
XII. Fomentar y promover la práctica y desarrollo de la pesca deportiva-recreativa con la participación de los prestadores de servicios orientados a la pesca y actores interesados dentro de lo establecido en la Ley de Pesca Responsable y Acuacultura para el estado de Quintana Roo;
XIII. Las demás que les confieran otras disposiciones legales o su superior jerárquico dentro de la esfera de su competencia.
</t>
  </si>
  <si>
    <t>Departamento de Acuacultura</t>
  </si>
  <si>
    <t>Jefe de Departamento de Acuacultura</t>
  </si>
  <si>
    <t>Artículo 1.7.1, fracciones de la I-X</t>
  </si>
  <si>
    <t xml:space="preserve">I. Gestionar el establecimiento de mecanismos de apoyo para incentivar la capitalización de los pescadores y acuicultores, las unidades de producción familiar y de sus organizaciones económicas; 
II. Gestionar la promoción de la adquisición y aplicación de equipos, bienes y tecnología apropiados a las actividades acuícolas que generen una mayor productividad 
III. Promover el desarrollo de esquemas de producción y fomento de la acuacultura. 
IV. Promover el desarrollo ordenado de los maricultivos en la costa de Quintana Roo 
V. Promover con las autoridades competentes, los planes, proyectos y programas para el aprovechamiento sustentable de las zonas costeras de Quintana Roo 
VI. Elaborar para su implementación programas para el desarrollo de la camaronicultura en los cuerpos con vocación a esta actividad 
VII. Proponer la creación de centros de producción de crías de peces, crustáceos o moluscos destinados a potenciar el desarrollo de la acuacultura en el Estado 
VIII. Establecer unidades de manejo acuícola que contengan planes de negocio y figuras asociativas para su dirección y aprovechamiento 
IX. Elaborar el inventario de Recursos Naturales con vocación acuícola; 
X. Las demás que les sean conferidas por las disposiciones legales y las que les sean delegadas por su nivel jerárquico superior. 
</t>
  </si>
  <si>
    <t>Departamento de Pesca Deportiva</t>
  </si>
  <si>
    <t>Jefa de Departamento de Pesca Deportiva</t>
  </si>
  <si>
    <t>Artículo 1.7.2, fracciones de la I-XIII</t>
  </si>
  <si>
    <t xml:space="preserve">I. Promover y gestionar la actualización y capacitación de los guías de pesca  deportivos así como marineros y capitanes de embarcaciones de pesca deportiva.
II. Promover y gestionar recursos para  el fortalecimiento de la infraestructura para la pesca deportiva.
III. Promover y gestionar recursos para la renovación o adquisición de equipos y artes  de pesca deportiva para las cooperativas turísticas, guías de pesca deportivos autónomos y tiendas de pesca deportivas. 
IV. Promover y gestionar recursos de financiamiento para la realización de estudios de investigación de las especies marinas catalogadas para el uso exclusivo de la pesca deportiva.
V. Establecer los procedimientos  de evaluación en conjunto con instituciones de investigación especializados para determinar la situación de la pesquería de las especies catalogadas para el uso exclusivo de la pesca deportiva en el estado.
VI. Promover la incorporación de medidas preventivas y códigos de captura  que permitan reducir la mortandad de organismos, favoreciendo a la práctica de la pesca sustentable y racional.
VII. Promover la elaboración, constitución y actualización del padrón de prestadores del servicio de pesca deportiva en el estado.
VIII. Elaboración, construcción y actualización de la página web oficial de pesca deportiva estatal, la cual será un instrumento de promoción e información del sector.
IX. Promover y apoyar a los diversos torneos de pesca deportiva que se desarrollan en el estado.
X. Integrar y participar en la constitución de los comités municipales de pesca deportiva así como el comité estatal de pesca deportiva.
XI. Coadyuvar en el cumplimiento y la vigilancia del correcto funcionamiento de los comités municipales de pesca deportiva así como el comité estatal de pesca deportiva.
XII. Promover las políticas y líneas de acción que nos  permita administrar, distribuir, controlar y vender los permisos de pesca deportiva que utilicen las embarcaciones destinadas a la  pesca deportiva recreativa y obtengan los permisos individuales de pesca deportiva recreativa en el estado, con base a la vigencia del convenio de colaboración entre el ejecutivo del estado y el ejecutivo federal. 
XIII. Las demás que les sean conferidas por las disposiciones legales y las que les sean delegadas por su nivel jerárquico superior. 
</t>
  </si>
  <si>
    <t>Dirección de Operación Pesquera</t>
  </si>
  <si>
    <t>Director</t>
  </si>
  <si>
    <t>Director de Operación Pesquera</t>
  </si>
  <si>
    <t>Artículo 18,fracciones de la I-XI</t>
  </si>
  <si>
    <t>Departamento de Infraestructura Pesquera</t>
  </si>
  <si>
    <t>Jefe de Departamento de Infraestructura Pesquera</t>
  </si>
  <si>
    <t>Artículo 1.7.3.1 , fracciones de la I-IX</t>
  </si>
  <si>
    <t xml:space="preserve">I. Implantar y dar seguimiento al programa de supervisión de las comercializadoras de pescados y mariscos; 
II. Implantar y dar seguimiento al programa de inspección y vigilancia en las áreas de pesca, comercial y deportiva; 
III. Apoyar en la actualización de la información legal y contable de las organizaciones pesqueras, que otorguen vigencia y actualización de patrones de socios y directivos para que las organizaciones sean sujetas de crédito; 
IV. Informar y asesorar en aspectos legales y de organización a las organizaciones pesqueras; 
V. Implantar y desarrollar las acciones encaminadas a llevar el registro de los volúmenes de captura por especie en el Estado; 
VI. Difundir la realización de estudios de carácter técnico-estadístico, orientados a equilibrar el manejo adecuado de las pesquerías en el Estado; 
VII. Elaborar el boletín informativo que permita presentar al público en general, un panorama global de comportamiento del sector; 
VIII. Proponer la celebración de convenios con diferentes autoridades y organizaciones para el desarrollo de programas que permitan el adecuado aprovechamiento de los recursos pesqueros del Estado; y 
IX. Las demás que les sean conferidas por las disposiciones legales y las que les sean delegadas por su nivel jerárquico superior. 
</t>
  </si>
  <si>
    <t>Subsecretaría de Desarrollo Económico</t>
  </si>
  <si>
    <t>Subsecretario</t>
  </si>
  <si>
    <t>Subsecretario de Desarrollo Económico</t>
  </si>
  <si>
    <t>Artículo 12, fracciones de la I-XXI</t>
  </si>
  <si>
    <t xml:space="preserve">I. Dirigir, coordinar y evaluar el desarrollo y cumplimiento de las funciones encomendadas a las unidades administrativas adscritas a la propia Subsecretaría;
II. Someter al acuerdo del C. Secretario los asuntos relevantes encomendados a la Subsecretaría a su cargo y desempeñar las comisiones y funciones específicas que se le confieren;
III. Participar en la contratación, desarrollo, capacitación y promoción del personal bajo su responsabilidad, de conformidad a la normatividad vigente; 
IV. Participar en coordinación con la Subsecretaría de Planeación Económica y la Dirección Administrativa la formulación de los anteproyectos y programas de presupuesto de la Subsecretaría y de las Direcciones a su cargo, así como verificar su correcta y oportuna ejecución;
V. Suscribir los documentos relativos al ejercicio de sus facultades y aquellos que le sean señalados por delegación o por suplencia;
VI. Desempeñar las comisiones que el C. Secretario le encomiende, y por acuerdo expreso, representar a la Secretaría ante las dependencias y entidades y todas las demás que el titular determine;
VII. Formular y conducir los programas de desarrollo económico estratégicos del Estado;
VIII. Coadyuvar en la Estructuración y fomento de instrumentos financieros que contribuyan al desarrollo de las micro y pequeñas empresas, comercio y abasto;
IX. Establecer las condiciones óptimas que promuevan y fomenten el desarrollo económico del Estado de Quintana Roo, impulsando la creación de empresas y fortaleciendo el emprendedurismo;
X. Establecer programas de difusión de los apoyos crediticios Municipales, Estatales, Federales e Internacionales, entre los sujetos de apoyo;
XI. Coadyuvar en la en la difusión de sistemas de información económica y estadística;
XII. Dirigir y Coordinar modelos asociativos locales y regionales para la integración y consolidación de cadenas de valor que fomenten el incremento de la competitividad empresarial en el Estado;
XIII. Proponer y dar seguimiento a las políticas de comercio y abasto en el Estado;
XIV. Determinar la demanda de los productos agrícolas que se producen en el Estado y ubicar los canales para su comercialización;
XV. Fomentar las actividades de comercio y de servicios, procurando canalizar los apoyos presupuestales y financieros para el cumplimiento de estos objetivos;
XVI. Diseñar y proponer esquemas que incentiven el comercio exterior;
XVII. Proponer los Fondos de apoyo al Desarrollo Económico del Estado en los ámbitos de innovación y apoyo a la micro, pequeña y mediana empresa;
XVIII. Coordinar el Sistema de Mejora Regulatoria Empresarial;
XIX. Coordinar el esquema de capacitación empresarial;
XX. Observar los principios de transparencia y publicidad en sus actos y respetar el derecho al libre acceso a la información pública, en los términos que establece la normatividad en la materia; así como los de equidad de género y no discriminación; y
XXI. Las demás que le confieran otras disposiciones legales o el C. Secretario dentro de la esfera de su competencia.
</t>
  </si>
  <si>
    <t>Dirección de Articulación Productiva</t>
  </si>
  <si>
    <t>Director de Articulación Productiva</t>
  </si>
  <si>
    <t>Artículo 24, fracciones de la I-XII</t>
  </si>
  <si>
    <t>Jefe de Departamento de Fomento a la Competitividad Empresarial</t>
  </si>
  <si>
    <t>Departamento de Fomento a la Competitividad Empresarial</t>
  </si>
  <si>
    <t>Artículo 1.8.1.1, fracciones de la I-X</t>
  </si>
  <si>
    <t xml:space="preserve">I. Dar seguimiento a la implementación de estrategias del Programa de Competitividad y Desarrollo Regional; 
II. Apoyar en el seguimiento a los diferentes organismos colegiados que promuevan la generación de estrategias de competitividad; 
III. Impulsar y dar seguimiento a los proyectos que fomenten la competitividad empresarial a través de la innovación tecnológica.
IV. Fortalecer  a los sectores productivos en la implantación y desarrollo de programas económicos y proyectos que fomenten la competitividad empresarial; 
V. Apoyar en el fomento de los sistemas de indicadores de competitividad de los sectores productivos.
VI. Apoyar en la elaboración y seguimiento del Programa Sectorial de Competitividad y Desarrollo Regional; 
VII. Auxiliar en el desarrollo, promoción y aplicación de mejores prácticas asociativas, de cultura productiva y de uso de las tecnologías de la información, para el mejoramiento de estándares en las empresas locales; 
VIII. Apoyar en la elaboración del Programa Operativo Anual de la Dirección a su adscripción; 
IX. Mantener permanentemente actualizados los expedientes de la labor desarrollada por su departamento; y 
X. Las demás que les sean conferidas por las disposiciones legales y las que les sean delegadas por su nivel jerárquico superior. 
</t>
  </si>
  <si>
    <t>Departamento de Encadenamientos Productivos</t>
  </si>
  <si>
    <t>Jefe de Departamento de Encadenamientos Productivos</t>
  </si>
  <si>
    <t>Artículo 1.8.1.2, fracciones de la I-X</t>
  </si>
  <si>
    <t xml:space="preserve"> I. Apoyar en la propuesta y fomento de los lineamientos, estrategias y objetivos que impulsen el incremento de la productividad y competitividad de las cadenas de valor. 
II. Dar seguimiento a los planes sectoriales, programas y proyectos de alcance estatal, que permitan el incremento de la productividad y competitividad de la empresa; 
III. Participar en la coordinación de acciones de fomento y desarrollo empresarial, derivados de los lineamientos establecidos del Plan Estatal de Desarrollo; 
IV. Fomentar y dar seguimiento a las acciones de formación, desarrollo y consolidación de las cadenas productivas; 
V. Promover y fomentar las acciones de vinculación de los Centros de Articulación Productiva; 
VI. Apoyar en la gestión de recursos de las cadenas productivas a fondos de financiamiento;
VII. Auxiliar en el desarrollo, promoción y aplicación de mejores prácticas asociativas, de cultura productiva y de uso de las tecnologías de la información, para el mejoramiento de estándares en las empresas locales; 
VIII. Apoyar en la elaboración del Programa Operativo Anual de la Dirección a su adscripción; 
IX. Mantener permanentemente actualizados los expedientes de la labor desarrollada por su departamento; y 
X. Las demás que les sean conferidas por las disposiciones legales y las que les sean delegadas por su nivel jerárquico superior. 
</t>
  </si>
  <si>
    <t>Dirección de Vinculacición Comercial y Abasto</t>
  </si>
  <si>
    <t>Director de Vinculación Comercial y Abasto</t>
  </si>
  <si>
    <t>Artículo 25, fracciones de la I-XI</t>
  </si>
  <si>
    <t xml:space="preserve">I. Coordinar los programas de promoción del comercio exterior en los diversos sectores de la economía del Estado, con fundamento en la normatividad aplicable;
II. Promover la comercialización, y distribución de productos básicos en el Estado, Implementar técnicas, sistemas y procedimientos eficaces, que permitan el mejoramiento de la productividad y competitividad;
III. Proponer mecanismos que incentiven la inversión económica en el sector comercial y de abasto para su desarrollo;
IV. Instrumentar y ejecutar en coordinación con las autoridades competentes, de programas de industrialización, distribución, y abastecimiento, comercialización y consumo de productos básicos; así mismo coordinar el sistema para el abasto del Estado con el fin de procurar los insumos básicos a toda la población;
V. Participar en la administración de los sistemas de información relacionada con los parques industriales, centros de abasto y comercio, en el Estado, comprendidos en el Sistema Estatal de Mercados;
VI. Promover, fomentar y organizar sistemas de acopio, almacenamiento, transporte, envase, distribución y venta de productos básicos, así como realizar estudios sobre la estructura física del sistema comercial y de abasto del Estado;
VII. Planear, organizar, promover y coordinar las acciones necesarias para la creación, ampliación o consolidación de centrales de: abasto, intermodales, multimodales; centros de: servicios logísticos, de distribución, de acopio y de empaque; aeropuertos y demás equipamiento que mejoren la posición competitiva del Estado;
VIII. Participar en los comités técnicos, comisiones y órganos de fomento establecidos para el desarrollo económico;
IX. Proponer y coadyuvar en la gestión ante la Federación y otras instancias de la administración Estatal los proyectos necesarios que permitan impulsar la productividad, el desarrollo de productos y su comercialización;
X. Proporcionar a la Unidad de Enlace, de forma clara, precisa y ordenada la información que se encuentra bajo su resguardo y ámbito de competencia y que le sea solicitada, para el cumplimiento de lo previsto por la Ley de Transparencia y Acceso a la Información Pública del Estado de Quintana Roo; y
XI. Las demás que le confieran otras disposiciones legales o su superior jerárquico dentro de la esfera de su competencia.
</t>
  </si>
  <si>
    <t>Dirección de Desarrollo Empresarial</t>
  </si>
  <si>
    <t>Director de Desarrollo Empresarial</t>
  </si>
  <si>
    <t>Artículo 26, fracciones de la I-XIII</t>
  </si>
  <si>
    <t xml:space="preserve">I. Establecer los criterios para la celebración de los convenios de colaboración con organismos empresariales e instituciones que apoyen el desarrollo y fortalecimiento de las PyMES;
II. Dar seguimiento a la correcta aplicación de los recursos económicos que el Gobierno del Estado aporta para los programas y convenios en que participa, relativo a las PyMES;
III. Promover y difundir los diversos programas de apoyo para emprendedores y para las micro, pequeña y mediana empresas, que el Gobierno del Estado en coordinación con otras instituciones ha implementado, principalmente en lo concerniente a la capacitación empresarial;
IV. Promover y apoyar el desarrollo de proyectos productivos viables para las PyMES que coadyuven al desarrollo económico del Estado;
V. Promover y apoyar el establecimiento de nuevas PyMES que contribuyan a la diversificación económica del Estado;
VI. Proporcionar a la Unidad de Enlace, de forma clara, precisa y ordenada la información que se encuentra bajo su resguardo y ámbito de competencia y que le sea solicitada, para el cumplimiento de lo previsto por la Ley de Transparencia y Acceso a la Información Pública del Estado de Quintana Roo;
VII. Propiciar y coadyuvar en la vinculación de la Secretaría con las organizaciones empresariales del Estado y con el sector público y privado para apoyar al sector empresarial;
VIII. Promover y apoyar las iniciativas de proyectos que incidan en el desarrollo del entorno económico del Estado;
IX. Coadyuvar en el fortalecimiento y consolidación de las incubadoras de empresas en el Estado;
X. Asesorar a los micro, pequeños y medianos empresarios en la gestión para el adecuado acceso a los apoyos otorgados para el mejoramiento de sus empresas;
XI. Informar permanentemente a su inmediato superior, de todas las gestiones realizadas por el área a su cargo, en lo referente a los apoyos brindados a los empresarios de las micro, pequeña y mediana empresas del Estado;
XII. Elaborar y mantener actualizado el padrón de emprendedores y Micro, Pequeñas, Medianas y Grandes Empresas y Empresarios del Estado; y
XIII. Las demás que les confieran otras disposiciones legales o su superior jerárquico dentro de la esfera de su competencia.
</t>
  </si>
  <si>
    <t xml:space="preserve">I. Verificar conforme a las disposiciones legales vigentes en el Estado la elaboración de los Contratos y Convenios que celebre la Secretaría;
II. Revisar los Convenios, Contratos y Acuerdos que sean turnados a la Dirección Jurídica, por las demás unidades administrativas, en los que tenga participación esta Secretaría;
III. Participar en la revisión, conforme a las facultades de la Secretaría y con las demás disposiciones legales que corresponda, de los Convenios y Contratos que esta formule o sobre aquellos en los que tenga interés;
IV. Proponer y/o coadyuvar en la realización de Convenios y Contratos acordes al Programa de Gobierno que permitan incentivar el Desarrollo Económico y Social en el Estado;
V. Concentrar el  inventario de los Convenios y Contratos en que intervenga la Secretaría;
VI. Elaborar en coordinación con la Dirección Administrativa de esta Secretaría y con la Dirección Jurídica y de Normatividad de la Oficialía Mayor y de la Dirección Jurídica de la Procuraduría de Justicia del Estado, las contestaciones de las demandas civiles, denuncias y querellas penales, en las que la Secretaría sea parte o tenga inherencia;
VII. Participar en la elaboración de los proyectos de Leyes, Reglamentos, Decretos y Acuerdos que sean competencia de la Secretaría;
VIII. Elaborar  el  Programa  Operativo  Anual,  así  como  los  informes  de  avances trimestrales del POA que se presenten a la Dirección de Planeación;
IX. Asistir y tramitar coordinación con la Dirección Administrativa de esta Secretaría y con la Dirección Jurídica y de Normatividad de la Oficialía Mayor los recursos que deban presentarse ante el Tribunal de Conciliación y Arbitraje del Estado de Quintana Roo, en las controversias laborales que se susciten con el personal de la Secretaría;
X. Formular en coordinación con la Dirección Jurídica y de Normatividad de la Oficialía Mayor, las demandas o contestaciones correspondientes; así como representar a la propia Secretaría en los distintos procedimientos administrativos en que deba comparecer y para interponer los recursos administrativos a que tenga derecho; 
actuar en todas las instancias del juicio, procedimiento o recurso administrativo de que se trate y en el juicio de amparo, que en su caso interpongan los particulares contra las resoluciones dictadas en aquellos, así como interponer en dicha representación los recursos que procedan en esos juicios;
XI. Elaborar los informes previos y justificados en materia de amparo que deba rendir el Titular, o cualquier otro servidor público de la Secretaría cuando sea señalado como autoridad responsable e intervenir cuando la Secretaría tenga el carácter de tercero perjudicado;
XII. Cumplir con las disposiciones emanadas por las instancias de control establecidas en materia de control de inventarios, archivos, equidad de género y acceso a la información pública según las disposiciones administrativas y legales vigentes;  y
XIII. Las demás funciones que las disposiciones legales le atribuyan, así como aquellas que le confiera el Jefe inmediato.
</t>
  </si>
  <si>
    <t xml:space="preserve">I. Acompañar al C. Secretario con motivo de la representación institucional y/o del Gobierno del Estado;
II. Coordinar reuniones con las cámaras empresariales, empresarios, público en general, instituciones de nivel medio y superior para la promoción de los programas que opera la Secretaría;
III. Coadyuvar de manera coordinada con el Departamento de Imagen Institucional y Prensa la logística de los eventos que presidirá el C. Secretario;
IV. Elaborar la agenda del C. Secretario para llevar un control de las actividades que están programadas a desarrollarse;
V. Concentrar, canalizar y dar seguimiento de los convenios, contratos o acuerdos que deba suscribir el C. Secretario;
VI. Concentrar, canalizar y dar seguimiento a las solicitudes de información que lleguen a la secretaría por parte de las diversas cámaras empresariales, empresario, público en general e instituciones de nivel medio y superior a las Unidades Administrativas;
VII. Solicitar, concentrar y revisar los informes que las Unidades Administrativas presentaran al C. Secretario; y
VIII. Las demás que les confieran otras disposiciones legales o su superior jerárquico dentro de la esfera de su competencia.
</t>
  </si>
  <si>
    <t xml:space="preserve">I. Promover políticas y programas de apoyo a la actividad en materia de captura, industrialización, comercialización y consumo de productos del mar, así como de regulación y ordenamiento pesquero;
II. Promover políticas y programas tendientes a fomentar y organizar la pesca deportiva responsable en la entidad;
III. Supervisar y generar propuestas de solución de la problemática pesquera y asistencia para incrementar la calidad de la producción del sector pesquero;
IV. Organizar, promover y dirigir cursos de capacitación y asistencia para incrementar la calidad de la producción del sector pesquero;
V. Proponer que las fuentes de financiamiento atiendan con oportunidad y eficiencia al sector pesquero;
VI. Promover la exportación de especies de alto valor comercial, en especial de aquellas que incluyan incorporación de valor agregado;
VII. Promover campañas publicitarias tendientes a incrementar el consumo per cápita de mariscos y pescados como satisfactores alimenticios de la población; 
VIII. Promover y fomentar el establecimiento de tecnologías para el manejo del producto a bordo y para los procesos industriales;
IX. Realizar propuestas jurídicas y operativas para la descentralización de la pesca, creando mecanismos para administrar y regular las pesquerías del estado, con un enfoque de sustentabilidad y respeto ecológico;
X. Coordinar la participación en foros, consejos, y reuniones intergubernamentales que se relacionan con la actividad pesquera, su promoción y apoyo, financiamiento, administración y desarrollo sustentable; y
XI. Las demás que les confieran otras disposiciones legales o su superior jerárquico dentro de la esfera de su competencia.
</t>
  </si>
  <si>
    <t xml:space="preserve">I. Proponer y coordinar todas aquellas acciones e instrumentos que incidan en el desarrollo de la vinculación empresarial y en el mejoramiento de la Competitividad, con el propósito de generar una cultura de competencia que fomente la creación y desarrollo de cadenas de valor;
II. Proponer y ejecutar los planes sectoriales, programas y proyectos de alcance estatal, que permitan el incremento de la productividad y competitividad de las empresas;
III. Fomentar y promover modelos asociativos locales y regionales a través de los Centros de Articulación Productiva para la integración y consolidación de cadenas de valor que propicien mayor competitividad y equilibrio económico de las diversas regiones del Estado;
IV. Proponer y coadyuvar en la consolidación de mecanismos de colaboración y vinculación entre los tres órdenes de gobierno, empresas e instituciones de educación e investigación nacionales e internacionales, que apoyen el incremento de la Competitividad Empresarial en el Estado;
V. Coordinar y dar seguimiento a los Programas, proyectos y/o Acuerdos establecidos dentro de la Comisión Estatal de Competitividad;
VI. Promover el acceso de las cadenas productivas a fondos de financiamiento y programas económicos;
VII. Articular y promover el desarrollo, promoción y aplicación de mejores prácticas, de cultura productiva y de uso de las tecnologías de la información para el mejoramiento de estándares en las empresas locales;
VIII. Fomentar la creación de Sistemas de Información Especializados, con el propósito de incrementar la competitividad y productividad en el Estado;
IX. Coadyuvar en la promoción de una política de impulso a los sectores económicos estratégicos que eleven la competitividad y productividad del Estado;
X. Proponer y dar seguimiento a los mecanismos y sistemas de indicadores que fomenten la competitividad de los sectores productivos;
XI. Participar en coordinación con las diferentes Direcciones en la alineación de proyectos productivos de alto impacto de los ejes motrices del estado; y
XII. Las demás que les confieran otras disposiciones legales o su superior jerárquico dentro de la esfera de su competencia.
</t>
  </si>
  <si>
    <t>Departamento de Proyectos Productivos</t>
  </si>
  <si>
    <t>Jefe de Departamento de Proyectos Productivos</t>
  </si>
  <si>
    <t>Artículo 1.8.3.1, fracciones de la I-VII</t>
  </si>
  <si>
    <t xml:space="preserve">I. Brindar atención y asistencia empresarial a los empresarios de la zona norte que contribuyan a la diversificación económica del Estado, a través de  proyectos productivos.
II. Canalizar en las instituciones pertinentes los proyectos productivos viables para el impulso de las PYMES en la zona norte del Estado.
III. Coordinar y mantener actualizado el registro de los programas de apoyo para los proyectos productivos.
IV. Efectuar acciones de seguimiento de los apoyos para los proyectos productivos.
V. Brindar atención y asistencia empresarial a los emprendedores y empresarios de la  zona norte de Estado en materia de apoyo para las micro, pequeñas y medianas empresas.
VI. Mantener actualizados los archivos que soporten el quehacer institucional del Departamento.
VII. Las demás funciones que las disposiciones legales le atribuyan, así como aquellas que le indique su inmediato superior.
</t>
  </si>
  <si>
    <t>Departamento de Capacitación Empresarial</t>
  </si>
  <si>
    <t>Jefe de Departamento de Capacitación Empresarial</t>
  </si>
  <si>
    <t>Artículos 1.8.3.2, fracciones de la I-X</t>
  </si>
  <si>
    <t xml:space="preserve">I. Difundir los esquemas de capacitación, consultoría especializada y constitución de microindustriales en el sector productivo y académico. 
II. Elaborar un informe de las acciones realizadas en materia de formación de capital humano, innovación y constitución de sociedades. 
III. Desarrollar y elaborar indicadores de evaluación de los programas de la dirección. 
IV. Crear un expediente técnico de los programas de la dirección. 
V. Brindar seguimiento a los convenios de colaboración en los que participe la dirección. 
VI. Elaborar y actualizar el Catálogo de los servicios de capacitación que ofrece la Dirección al sector productivo y académico. 
VII. Auxiliar en el diseño y coordinación de foros y eventos de promoción, enfocados a atender al sector empresarial del Estado. 
VIII. Auxiliar en la promoción y difusión de los fondos que se operen en apoyo a las PyMes en coordinación con otras instancias de los tres niveles de gobierno. 
IX. Gestionar la constitución de figuras jurídicas microindustriales mediante su inscripción en el Registro Público de la Propiedad y el Comercio.
X. Las demás funciones que las disposiciones legales le atribuyan, así como aquellas que le confiera el jefe inmediato.
</t>
  </si>
  <si>
    <t>Departamento de Asistencia Técnica Empresarial</t>
  </si>
  <si>
    <t>Jefe de Departamento de Asistencia Técnica Empresarial</t>
  </si>
  <si>
    <t>Artículo 1.8.3.3,fracciones de la I-X</t>
  </si>
  <si>
    <t xml:space="preserve">I. Identificar iniciativas de proyectos estratégicos que inciden en el desarrollo económico del Estado y proporcionarles asesoría en materia de apoyos y condiciones para el acceso a los programas para su fortalecimiento.
II. Gestionar los recursos provenientes del estado y federación en favor de la creación y consolidación de las incubadoras de empresas. 
III. Dar a conocer a las diversas agrupaciones empresariales los programas estatales y federales que favorecen el fortalecimiento de las micro, pequeñas y medianas empresas, así como, los programas de desarrollo enfocados al fortalecimiento empresarial que se operan en la Secretaría
IV. Celebrar reuniones de orientación y llevar a cabo acciones de asesoría al sector empresarial, en materia de apoyos y condiciones para el acceso a los programas que fortalecen las micro, pequeñas y medianas empresas; 
V. Entablar nexos de comunicación con el sector empresarial, a fin de difundir los apoyos crediticios que se otorgan para el desarrollo empresarial. 
VI. Promover el acercamiento y la interacción de los agentes económicos que inciden en el desarrollo del Estado; 
VII. Organizar la formalización y salvaguarda de expedientes, que avalan las acciones realizadas en la unidad administrativa; 
VIII. Generar reportes informando permanentemente al Subsecretario de Desarrollo Económico, de los trabajos realizados a favor del desarrollo empresarial del Estado; 
IX. Elaborar el Programa Operativo Anual y validar la propuesta definitiva; 
X. Las demás funciones que las disposiciones legales le atribuyan, así como aquellas que le indique su inmediato superior. 
</t>
  </si>
  <si>
    <t>Subsecretaría de Promoción Económica</t>
  </si>
  <si>
    <t>Subsecretario de Promoción Económica</t>
  </si>
  <si>
    <t>Artículo 13, fracciones de la I-XVII</t>
  </si>
  <si>
    <t>Departamento de Seguimiento de Programas de Promoción Económica</t>
  </si>
  <si>
    <t>Jefe de Departamento de Seguimiento de Programas de Promoción Económica</t>
  </si>
  <si>
    <t>Artículo 1.9.1, fracciones de la I-VII</t>
  </si>
  <si>
    <t xml:space="preserve">I. Dirigir, coordinar y evaluar el desarrollo y cumplimiento de las funciones encomendadas a las unidades administrativas adscritas a la propia Subsecretaría;
II. Someter al acuerdo del C. Secretario los asuntos relevantes encomendados a la Subsecretaría a su cargo y desempeñar las comisiones y funciones específicas que se le confieren;
III. Participar en la contratación, desarrollo, capacitación y promoción del personal bajo su responsabilidad, de conformidad a la normatividad vigente;
IV. Participar en coordinación con la Subsecretaría de Planeación Económica y la Dirección Administrativa en la formulación de los anteproyectos y programas de presupuesto de la Subsecretaría y de las Direcciones a su cargo, así como verificar su correcta y oportuna ejecución;
V. Suscribir los documentos relativos al ejercicio de sus facultades y aquellos que le sean señalados por delegación o por suplencia;
VI. Desempeñar las comisiones que el C. Secretario le encomiende, y por acuerdo expreso, representar a la Secretaría ante las Dependencias y Entidades y aquellas que el Titular determine;
VII. Promover las actividades industriales, artesanales, capacitación empresarial, de atracción de inversiones, de comercio exterior e interior, abasto, emprendurismo, pesquera, de acuacultura y de servicios, procurando canalizar los apoyos presupuestales y financieros para el cumplimiento de estos objetivos;
VIII. Promover la realización de estudios y proyectos para apoyar el establecimiento de estímulos fiscales y que incentiven las actividades industriales, artesanales y de atracción de inversiones;
IX. Promover la formación de grupos de trabajo a través de la organización social, que les permita crear sus propias fuentes de empleo, en coordinación con organismos financieros que posibiliten su desarrollo;
X. Diseñar, aplicar y supervisar los mecanismos necesarios para la instalación consolidación y desarrollo de las Micro y Pequeñas Empresas del Estado;
XI. Apoyar el establecimiento y operación de sociedades de producción industrial, que coadyuven al desarrollo económico y la creación de empleos;
XII. Apoyar la realización de eventos de promoción para el desarrollo económico del Estado, así como la celebración de exposiciones y ferias;
XIII. Proponer al C. Secretario, de manera fundada y motivada, en su oportunidad la clasificación de la información que sea solicitada y que se encuentre bajo su resguardo y competencia;
XIV. Observar los principios de transparencia y publicidad en sus actos y respetar el derecho al libre acceso a la información pública, en los términos que establece la normatividad en la materia; así como los de equidad de género y no discriminación;
XV. Formular políticas, proyectos y programas para atraer inversión extranjera y fomentar el comercio exterior y la cooperación para el desarrollo de la entidad;
XVI. Formular políticas, proyectos y programas para atraer inversión extranjera y fomentar el comercio exterior y la cooperación para el desarrollo de la entidad; y
XVII. Las demás que le confieran otras disposiciones legales o el C. Secretario, dentro de la esfera de su competencia.
</t>
  </si>
  <si>
    <t xml:space="preserve">I. Difundir en coordinación con la Dirección de Fomento Artesanal las actividades de fomento y preservación de la actividad artesanal de la entidad;
II. Apoyar en coordinación con la Dirección de Fomento Artesanal el desarrollo de programas de capacitación integral de las artesanías,
III. Recopilar, capturar, clasificar y actualizar la información de la actividad económica del Estado y estadísticas existentes para facilitar su acceso a las distintas unidades administrativas de la Secretaría,
IV. Identificar nuevas fuentes de información o entidades generadoras de la misma a fin de proporcionar mayores recursos de consulta de la misma a las diferentes unidades administrativas de la Secretaría,
V. Auxiliar a las entidades generadoras de información en la elaboración de reportes de fácil interpretación y de utilidad para los usuarios,
VI. Preparar reportes y presentaciones que faciliten a los usuarios la comprensión de la información,
VII. Las demás funciones que las disposiciones legales le atribuyan, así como aquellas que le indique su inmediato superior
</t>
  </si>
  <si>
    <t>Dirección de Fomento Artesanal</t>
  </si>
  <si>
    <t>Director de Fomento Artesanal</t>
  </si>
  <si>
    <t>Artículo 27, fracciones de la I-XII</t>
  </si>
  <si>
    <t xml:space="preserve">I. Promover y coordinar el Programa para el Desarrollo Artesanal;
II. Proponer y coordinar la vinculación con las dependencias federales, estatales y municipales, para un mejor aprovechamiento de los recursos humanos y financieros destinados al desarrollo de la actividad artesanal en el Estado;
III. Promover la organización de los artesanos en sociedades y cooperativas, cuyo objeto sea la producción, distribución y comercialización de artesanías;
IV. Proponer y coordinar la asesoría y asistencia técnica a los artesanos;
V. Promover ante las instituciones financieras a los grupos artesanales susceptibles de ser beneficiados, así como apoyarlos en sus gestiones;
VI. Promover el establecimiento un Fondo de Financiamiento para el Desarrollo Artesanal, que permita responder a las demandas de los artesanos, para incentivar la producción;
VII. Diseñar y ejecutar las acciones de promoción y difusión de la producción artesanal de la Entidad;
VIII. Promover la realización de ferias, exposiciones y congresos de carácter local, nacional e internacional, vinculadas a la promoción de las actividades y producción artesanal;
IX. Proponer a su jefe inmediato proyectos estratégicos para promover el desarrollo de la actividad artesanal en el Estado;
X. Proponer y promover las acciones en materia de investigación necesarias para el proceso de desarrollo artesanal;
XI. Elaborar y mantener actualizado el padrón de productores artesanales del Estado, así como certificar y acreditar a los artesanos cuando éstos lo requieran; y
XII. Las demás que les confieran otras disposiciones legales o su superior jerárquico dentro de la esfera de su competencia.
</t>
  </si>
  <si>
    <t>Departamento de Planeación y Desarrollo Artesanal</t>
  </si>
  <si>
    <t>Jefe de Departamento de Planeación y Desarrollo Artesanal</t>
  </si>
  <si>
    <t>Artículo 1.9.2.1, fracciones de la I-XIII</t>
  </si>
  <si>
    <t xml:space="preserve">I. Elaborar y actualizar el Padrón de productores del Estado, registrando su ubicación y las ramas artesanales activas;
II. Elaborar diagnósticos de los artesanos, para determinar sus capacidades y necesidades y las del sector que requieren de atención;
III. Consolidar la producción artesanal en función de los diagnósticos realizados;
IV. Auxiliar y proporcionar información, asesoría y asistencia técnica a los productores artesanales en la elaboración de sus proyectos y en la gestoría de apoyos;
V. Fomentar y apoyar la organización de los artesanos tanto para la producción como para la comercialización de sus productos;
VI. Integrar y actualizar y coordinar el padrón de instructores y organismos especializados, para proporcionar asesoría y asistencia técnica al sector artesanal;
VII. Implantar y desarrollar programas de capacitación para consolidar técnicas de producción, diversificación, diseño de productos, comercialización y manejo empresarial;
VIII. Investigar y analizar instituciones y organismos de apoyo para el financiamiento y desarrollo de proyectos artesanales;
IX. Vigilar y analizar el desarrollo y consolidación de los proyectos artesanales;
X. Vincular con las Dependencias y Organismos, que promuevan las artesanías que se elaboran en el Estado, mediante eventos y ferias, que permitan la promoción y comercialización;
XI. Participar en la elaboración del Programa Operativo Anual, así como del Manual de Procedimientos del área de su adscripción;
XII. Elaborar y Mantener actualizados los expedientes Técnicos de los proyectos desarrollados por el Departamento a su cargo; y,
XIII. Las demás funciones que las disposiciones legales le atribuyan, así como aquellas que le indique su inmediato superior  
</t>
  </si>
  <si>
    <t>Dirección de Industria y Atracción de Inversiones</t>
  </si>
  <si>
    <t>Director de Industria y Atracción de Inversiones</t>
  </si>
  <si>
    <t>Artículo 28, fracciones de la I-XIV</t>
  </si>
  <si>
    <t xml:space="preserve">I. Apoyar y fomentar las acciones que fortalezcan las ventajas competitivas del sector industrial en el Estado;
II. Realizar estudios e investigaciones orientadas a impulsar la productividad y competitividad de la industria en la entidad, la inversión extranjera, el comercio exterior y la cooperación para el desarrollo del Estado;
III. Coadyuvar y fomentar los programas y acciones gubernamentales que sean implementados en materia de desarrollo industrial y fortalecimiento de cadenas productivas;
IV. Coadyuvar en la formulación y seguimiento de políticas y programas para el desarrollo integral, competitivo y sustentable de la industria en la entidad;
V. Detectar la problemática que en materia industrial presenta el Estado y proponer las acciones y alternativas de solución, conjuntamente con las autoridades municipales y la iniciativa privada;
VI. Coadyuvar en la formulación de políticas, proyectos y programas para atraer inversión extranjera y fomentar el comercio exterior y la cooperación para el desarrollo de la entidad y su oportuno seguimiento;
VII. Proponer y promover el establecimiento de estímulos e incentivos fiscales para la instalación de Micro, Pequeña, Mediana y Gran Empresa en la Entidad de acuerdo a lo dispuesto en la Ley;
VIII. Integrar y coordinar programas de inversión en el sector industrial para su promoción en el ámbito nacional e internacional con el objeto de atraer inversiones al Estado;
IX. Diseñar e implementar estrategias de promoción económica para la atracción de inversiones al Estado en el sector industrial;
X. Proponer, Diseñar y gestionar el material promocional que permita la atracción de inversiones al Estado;
XI. Impulsar proyectos de cooperación para el desarrollo económico e inversión en el Estado con otros países y organismos internacionales;
XII. Promover la inversión y el Desarrollo Económico del Estado con los organismos empresariales Estatales, Federales y Extranjeros en su caso;
XIII. Promover las oportunidades de inversión del Estado, así como las oportunidades de negocio de los empresarios través de la participación en eventos de promoción, foros, ferias y exposiciones nacionales e internacionales; y
XIV. Las demás que les confieran otras disposiciones legales o su superior jerárquico dentro de la esfera de su competencia.
</t>
  </si>
  <si>
    <t>Departamento de Desarrollo Industrial</t>
  </si>
  <si>
    <t>Jefe de Departamento de Desarrollo Industrial</t>
  </si>
  <si>
    <t xml:space="preserve">Artículo 1.9.3.1, fracciones de la I-IX </t>
  </si>
  <si>
    <t xml:space="preserve">I. Integrar y mantener una base de información estadística del sector; 
II. Proponer con la participación de las Unidades Administrativas correspondientes, objetivos, estrategias y políticas para fortalecer el desarrollo industrial del Estado.
III. Apoyar a empresarios interesados en invertir en el Estado en el proceso de formación, establecimiento y operación de su empresa, así como ofrecerles información acerca de las regiones del Estado con mejores condiciones de inversión.
IV. Proponer la participación de los sectores social y privado de la entidad, en la formulación y ejecución de programas y proyectos integrales de desarrollo industrial.
V. Proponer acciones y alternativas de solución a la problemática detectada en materia industrial.
VI. Promover en el sector industrial sobre los programas federales, estatales y municipales de apoyo a dicho sector. 
VII. Informar al sector empresarial estatal en la promoción de las oportunidades de negocios a través de su participación en eventos de promoción, foros, ferias y exposiciones nacionales e internacionales; 
VIII. Promover entre los empresarios industriales, los eventos de proveeduría al sector turístico estatal; y 
IX. Las demás funciones que las disposiciones legales le atribuyan, así como aquellas que le indique su inmediato superior. 
</t>
  </si>
  <si>
    <t>Subsecretaría de Planeación Económica</t>
  </si>
  <si>
    <t>Sunsecretario de Planeación Económica</t>
  </si>
  <si>
    <t>Artículo 14, fracciones de la I-XV</t>
  </si>
  <si>
    <t xml:space="preserve">I. Dirigir, coordinar y evaluar el desarrollo y cumplimiento de las funciones encomendadas a las unidades administrativas adscritas a la propia Subsecretaría;
II. Someter al acuerdo del C. Secretario los asuntos relevantes encomendados a la Subsecretaría a su cargo y desempeñar las comisiones y funciones específicas que se le confieren;
III. Participar en la contratación, desarrollo, capacitación y promoción del personal bajo su responsabilidad, de conformidad a la normatividad vigente;
IV. Participar, en coordinación con la Dirección Administrativa, en la formulación de los anteproyectos y programas de presupuesto de las Subsecretarías y de las Direcciones a su cargo, así participar en la verificación de su correcta y oportuna ejecución;
V. Suscribir los documentos relativos al ejercicio de sus facultades y aquellos que le sean señalados por delegación o por suplencia;
VI. Desempeñar las comisiones que el C. Secretario le encomiende, y por acuerdo expreso, representar a la Secretaría ante las Dependencias, Entidades y todas las demás que el titular determine;
VII. Coordinar y dirigir las acciones de planeación encomendadas y promover la participación de los sectores social y privado en la formulación de los planes responsabilidad de la Secretaría, así como en la evaluación de los mismos;
VIII. Proponer el esquema general de evaluación y seguimiento, al que deberán de sujetarse las áreas, dependencias y organismos del Sector Coordinado por la Secretaría, en función de los objetivos y metas establecidas en el Plan Quintana Roo 2011 - 2016 y los Programas Sectoriales;
IX. Establecer los mecanismos de coordinación para el enlace interinstitucional para efectos de planeación y seguimiento de programas y proyectos de la Secretaría y su sector coordinado;
X. Organizar y operar un sistema permanente de medición, evaluación y seguimiento de la ejecución de las metas fijadas de la Secretaría en los programas anuales acorde con los objetivos y necesidades de la Administración Pública Estatal en su conjunto, así como los que se deriven de los acuerdos y convenios de coordinación con la Federación y los Municipios;
XI. Promover y coordinar la realización de análisis y estudios que se requieran para inducir el desarrollo de los diversos sectores y regiones del Estado;
XII. Proponer y diseñar estrategias económicas y políticas públicas para el desarrollo económico sustentable del Estado;
XIII. Dar seguimiento a las variables económicas del Estado que permitan evaluar y prospectar el desarrollo económico del Estado, estableciendo estrategias y recomendaciones que permitan medir el impacto de los programas y acciones que se desarrollan, así como la ocurrencia de eventos que puedan alterar el curso planeado;
XIV. Diseñar, operar, mantener y aplicar los sistemas y plataformas de información que requiera la Secretaría para el adecuado cumplimiento de sus funciones; y
XV. Las demás que le confieran otras disposiciones legales o el C. Secretario, dentro de la esfera de su competencia.
</t>
  </si>
  <si>
    <t>Departamento de Evaluación y Estadísticas</t>
  </si>
  <si>
    <t>Jefe de Departamento de Evaluación y Estadísticas</t>
  </si>
  <si>
    <t>Artículo 1.10.2, fracciones de la I-XI</t>
  </si>
  <si>
    <t xml:space="preserve">I. Elaborar en coordinación con las demás áreas de la Secretaría, el programa de evaluación Institucional de la Dependencia en concordancia con el Plan Estatal de Desarrollo y el Programa Operativo Anual de la Institución;
II. Operar las acciones y mecanismos definidos, que coadyuven a contar y dar seguimiento al desarrollo de proyectos y programas establecidos a las áreas que integran la Dependencia;
III. Implementar estrategias para generar el intercambio de información con otras Instituciones del sector, con el propósito de elevar los niveles de eficiencia y eficacia de la Dependencia;
IV. Dar seguimiento a los principales indicadores del ámbito económico;
V. Participar en las reuniones y juntas de trabajo proponiendo soluciones y/o acciones de mejora;
VI. Dirigir las actividades de diseño, operación y actualización del Sistema de Información Económica y de Mercado, así como el control de estadísticas,
VII. Evaluar el funcionamiento y el estado de las herramientas informáticas y de telecomunicaciones, que permitan optimizar la gestión y los procedimientos en las Unidades Administrativas de la Secretaría. 
VIII. Diseñar, implementar y mantener los sistemas informáticos y de telecomunicaciones que las necesidades del servicio requieran. 
IX. Aplicar las políticas creadas para mantener tecnológicamente actualizados los sistemas de la Secretaría. 
X. Asistir con las unidades administrativas de la Secretaria ante organismos externos, proveedores, entidades certificadoras y otros, en los asuntos relacionados al ámbito de su competencia.
XI. Las demás funciones que las disposiciones legales le atribuyen, así como aquellas que le confiera su jefe inmediato. 
</t>
  </si>
  <si>
    <t>Departamento de Sistemas de Información</t>
  </si>
  <si>
    <t>Jefe de Departamento de Sistemas de Información</t>
  </si>
  <si>
    <t>Artículo 1.10.1, fracciones de la I-XII</t>
  </si>
  <si>
    <t xml:space="preserve">I. Proponer los programas de actualización y adquisición de bienes informáticos y de telecomunicaciones que las necesidades del servicio de la Subsecretaría requieran.
II. Coordinar el proceso de mantenimiento preventivo y correctivo de los bienes informáticos y de telecomunicaciones de la Subsecretaría. 
III. Administrar el sitio web de la Secretaría y actualizar periódicamente su contenido, para satisfacer las necesidades de información de los usuarios internos y externos.
IV. Generar estadísticas del sitio web que ayuden a conocer el comportamiento de los usuarios que visitan el sitio web.
V. Dar mantenimiento al Sistema de Información Económica y de Mercados de Quintana Roo; así como añadir las funcionalidades que sean requeridas para el mejor desempeño del mismo.
VI. Informar oportunamente a la Subsecretaría de planeación el desarrollo de los programas a su cargo. 
VII. Coordinar las acciones de soporte y apoyo informático y de sistemas de información a las diferentes Unidades Administrativas de la Subsecretaría. 
VIII. Participar con las unidades administrativas de la Subsecretaría ante organismos externos, proveedores, entidades certificadoras y otros, en los asuntos relacionados al ámbito de su competencia. 
IX. Realizar supervisiones constantes para apoyar integralmente y administrar eficientemente los recursos informáticos y de telecomunicaciones de la Subsecretaria, asegurando su correcto funcionamiento como herramienta de trabajo integral de apoyo tecnológico a la gestión. 
X. Implementar cursos de capacitación para el personal que respondan a las necesidades de la Subsecretaría en materia de sistemas de información; 
XI. Diseñar, implementar y mantener los sistemas informáticos y de telecomunicaciones que las necesidades del servicio de la Subsecretaría requieran.
XII. Las demás funciones que las disposiciones legales le atribuyen, así como aquellas que le confiera su jefe inmediato.
</t>
  </si>
  <si>
    <t>Departamento de Seguimiento de Programas Institucionales</t>
  </si>
  <si>
    <t>Jefe de Departamento de Seguimiento de Programas Institucionales</t>
  </si>
  <si>
    <t>Artículo 1.10.3, fracciones de la I-VI</t>
  </si>
  <si>
    <t xml:space="preserve">I. Coordinar las actividades resultantes de las diversas participaciones  del C. Secretario y dar  seguimiento  oportuno  a los compromisos y acciones que de ellas deriven.
II. Coordinarse con las diferentes áreas operativas  de la SEDE, para efectos de contar con la información oportuna y preparar los informes de seguimiento  al secretario, sobre las actividades y proyectos prioritarios de  la SEDE.
III. Integrar información técnica para la instrumentación  y desarrollo de los programas y actividades prioritarios de la SEDE.
IV. Vigilar el cumplimiento de la normatividad en la integración de expedientes técnicos de los proyectos que se ejecuten en la SEDE.
V. Apoyar a las demás áreas operativas de la Secretaria en la gestoría  de los recursos para los programas y proyectos aprobados.
VI. Las demás funciones que las disposiciones legales le atribuyan, así como aquellas que le confiere al Jefe inmediato.
</t>
  </si>
  <si>
    <t>Dirección de Planeación</t>
  </si>
  <si>
    <t>Director de Planeación</t>
  </si>
  <si>
    <t>Artículo 29,fracciones de la I-XV</t>
  </si>
  <si>
    <t xml:space="preserve">I. Proponer e implementar las acciones de planeación institucional incorporando la visión de los elementos estratégicos de los programas nacionales y estatales de desarrollo;
II. Dar seguimiento la integración de los programas operativos anuales y de inversión de la Secretaría;
III. Dar seguimiento a los programas y proyectos de inversión, el cual previa autorización del Secretario, debe incorporarse en las acciones de los Órganos Auxiliares del Comité de Planeación para el Desarrollo del Estado de Quintana Roo;
IV. Establecer los mecanismos para e l enlace institucional, para efectos de la planeación y seguimiento de programas y proyectos de la Secretaría;
V. Dar seguimiento de las acciones, programas y proyectos contenidos en los Programas Sectoriales vigentes que atiende la Secretaría;
VI. Generar un informe de seguimiento de los avances programáticos de las unidades administrativas de la Secretaría;
VII. Aplicar los resultados del seguimiento de las acciones, programas y proyectos, en la planeación estratégica;
VIII. Vigilar el cumplimiento de la normatividad vigente para la integración de expedientes técnicos de los proyectos que ejecute la Secretaría;
IX. Apoyar a las áreas operativas de la Secretaría, en la gestoría de los recursos para los programas y proyectos aprobados;
X. Participar en la realización de análisis y estudios que se requieran para inducir el desarrollo de los diversos sectores y regiones del Estado;
XI. Apoyar en el diseño y análisis de información que se genere para el Sistema de Información Económica y de Mercado de Quintana Roo;
XII. Proporcionar información sistematizada a las unidades administrativas de la Secretaría, así como a los organismos públicos y privados que la soliciten, previa autorización del Subsecretario de Planeación Económica;
XIII. Participar en la elaboración, revisión y actualización de los Manuales de Organización, Procedimientos y Servicios al Público de la Secretaría en coordinación con la Dirección Administrativa y demás áreas administrativas; 
XIV. Proponer estrategias que eviten la duplicidad de actividades en los programas sectoriales; y 
XV. Las demás que les confieran otras disposiciones legales o su superior jerárquico dentro de la esfera de su competencia.
</t>
  </si>
  <si>
    <t>Departamento de Programación y Seguimiento</t>
  </si>
  <si>
    <t>Jefe de Departamento de Programación y Seguimiento</t>
  </si>
  <si>
    <t>Artículo 1.10.4.1, fracciones de la I-VIII</t>
  </si>
  <si>
    <t xml:space="preserve">I. Coadyuvar en la integración de la parte programática del Programa Operativo Anual de la Dependencia.
II. Participar en la elaboración del Programa Operativo Anual de la Dirección.
III. Integrar Coadyuvar en el seguimiento del avance físico de los procesos, proyectos e indicadores registrados por las Unidades Administrativas de la Secretaría.
IV. Coadyuvar en la integración de la información del avance del Programa Operativo Anual, generada por las Unidades Administrativas de la Secretaría.
V. Participar Apoyar en las acciones inherentes a la operación de los Subcomités del COPLADE en los que participa la Dirección.
VI. Concentrar y analizar la información relacionada a la inversión de proyectos, generada por las Unidades Administrativas para su integración y seguimiento. 
VII. Apoyar en la integración y seguimiento de la información que se genere en los Comités, Consejos Técnicos y/o especializados en los que participe la Dirección.
VIII. Las demás funciones que las disposiciones legales le atribuyan, así como aquellas que le confiera el Jefe inmediato.
</t>
  </si>
  <si>
    <t xml:space="preserve">Departamento de Asistencia Técnica </t>
  </si>
  <si>
    <t xml:space="preserve">Jefe de Departamento de Asistencia Técnica </t>
  </si>
  <si>
    <t>Artículo 1.10.4.2, fracciones de la I-V</t>
  </si>
  <si>
    <t xml:space="preserve">I. Supervisar y asistir a las áreas operativas en la elaboración e integración de los expedientes técnicos de los proyectos que la Secretaría realiza; 
II. Realizar las gestiones correspondientes ante la SEFIPLAN para la aprobación y liberación de recursos de los programas y proyectos que la Secretaria desarrolle.
III. Auxiliar en la integración de la información que solicite la Subsecretaria, para efectos de elaborar los informes de evaluación de los acuerdos que se realicen dentro de la Secretaria; 
IV. Llevar los expedientes y auxiliar en el seguimiento de los acuerdos establecidos por la Secretaria en las diversas juntas, comités, foros, que la SEDE asiste; y 
V. Las demás funciones que las disposiciones legales le atribuyan, así como aquellas que le confiera el jefe inmediato.
</t>
  </si>
  <si>
    <t>Dirección General de Desarrollo Energético</t>
  </si>
  <si>
    <t>Director General de Desarrollo Energético</t>
  </si>
  <si>
    <t>Artículo 19, fracciones de la I-XI</t>
  </si>
  <si>
    <t xml:space="preserve">I. Coordinar la formulación de los programas de operación, inversión y financiamiento que se requieran a corto, mediano y largo plazos, para el cumplimiento de las acciones en materia de Energías Renovables y Eficiencia Energética;
II. Coordinar con las distintas instancias del estado la colaboración y promoción de la investigación científica y tecnológica en materia de Energías Renovables y Eficiencia Energética;
III. Coordinar las estrategias y acciones para brindar asistencia técnica en materia de Energías Renovables y Eficiencia Energética a los sectores público, social y privado;
IV. Coordinar la integración de información en materia de Energías Renovables y eficiencia energética en la entidad;
V. Formular opiniones técnicas, reportes e informes que le sean encomendados, así como la integración de documentos relacionados con la Energías Renovables y Eficiencia Energética;
VI. Proporcionar, conforme a la normatividad aplicable, los informes y la cooperación técnica que le requieran a la Secretaría de Desarrollo Económico, otras dependencias y entidades de la Administración Pública, así como de los sectores privado y social relacionados con la Energías Renovables y Eficiencia Energética;
VII. Coordinar las asesorarías a los Comités de ahorro de energía en la Administración Pública Estatal en materia del uso eficiente de la energía y las energías renovables;
VIII. Coordinar las estrategias de promoción y difusión de ahorro de energía dentro de su ámbito de competencia;
IX. Gestionar acuerdos y convenios de colaboración en materia de ahorro de energía dentro de su ámbito de competencia, de conformidad con las disposiciones legales y administrativas conducentes;
X. Apoyar y coordinar las actividades de la Dirección entre las diversas jefaturas que la integran, en materia de ahorro de energía y en el aprovechamiento de energía renovable; y
XI. Las demás que les confieran otras disposiciones legales o su superior jerárquico dentro de la esfera de su competencia.
</t>
  </si>
  <si>
    <t>Departamento de Eficiencia Energética</t>
  </si>
  <si>
    <t>Jefe de Departamento de Eficiencia Energética</t>
  </si>
  <si>
    <t>Artículo 1.5.1, fracciones de la I-XV</t>
  </si>
  <si>
    <t xml:space="preserve">I. Operar los programas en materia de Suficiencia y Eficiencia Energética.
II. ejecutar los recursos materiales, humanos y financieros necesarios para la realización de los programas en materia Eficiencia Energética. 
III. Coordinar y participar en la elaboración de proyectos de desarrollo tecnológico en energías renovables y eficiencia energética en el Estado
IV. Presentar ante la Dirección General de Desarrollo energético los resultados de los proyectos de desarrollo tecnológico en energías renovables y eficiencia energética que se realicen en el Estado, para su análisis y supervisión.
V. Operar los programas de apoyo a comunidades y regiones aisladas sin energía. 
VI. Operar los programas de asistencia técnica en materia de eficiencia energética en las empresas, hogares y organizaciones. 
VII. Participar como representante de la Dirección de Desarrollo energético en conferencias y/o cursos relacionados con la suficiencia y eficiencia energética. 
VIII. Brindar asesoría en temas de energía a todos los sectores de la sociedad. 
IX. Proponer, supervisar y ejecutar medidas de eficiencia energética en la construcción de edificaciones del estado. 
X. coordinar la operación del programa de apoyo para el ahorro de energía en la Administración Pública Estatal. 
XI. Presentar reportes de la ejecución de los recursos otorgados para el desarrollo de los programas eficiencia energética. 
XII. coordinar la operación del programa de la cultura en temas de energía en las diversas escuelas del Estado. 
XIII. Participar con las instituciones de Educación Superior para la elaboración de proyectos en materia Eficiencia Energética. 
XIV. Coordinar la operación de Auditorías Energéticas, y
XV. Las demás funciones que las disposiciones legales le atribuyan, así como aquellas que le confiera el Jefe inmediato
</t>
  </si>
  <si>
    <t>Dirección General del Fondo para el Desarrollo Económico</t>
  </si>
  <si>
    <t>Director General del Fondo para el Desarrollo Económico</t>
  </si>
  <si>
    <t>Artículo 20, fracciones de la I-XIV</t>
  </si>
  <si>
    <t xml:space="preserve">I. Conducir y ejercer la administración general del Fondo para el Desarrollo Económico, así como las representaciones en el Estado;
II. Proponer la suscripción de convenios para obtener fondos para el cumplimiento de su objeto y para establecer los mecanismos de cooperación para beneficio del de las micro, pequeñas y medianas empresas establecidas en el Estado;
III. Dirigir el desarrollo de las actividades técnicas y administrativas, de la Dirección General;
IV. Apoyar a los empresarios interesados en la obtención de financiamiento por medio de asesoría integral que presenten las mejores alternativas de financiamiento ante las instituciones de crédito de la entidad;
V. Proponer estrategias para financiar el desarrollo de proyectos productivos de micro, pequeñas y medianas empresas formalmente establecidas en el Estado;
VI. Proponer estrategias y realizar negociaciones enfocadas para alcanzar tasas y condiciones preferenciales para el acceso al financiamiento para la consolidación y desarrollo de las actividades comerciales del sector empresarial del estado de Quintana Roo;
VII. Diseñar e instrumentar esquemas o modalidades posibles para otorgar apoyos económicos y financiamientos a las micro, pequeñas y medianas empresas afectadas por desastres naturales;
VIII. Proponer esquemas que puedan utilizarse para que las micro, pequeñas y medianas empresas puedan ser sujetos de crédito por parte de intermediarios financieros no bancarios, incluyendo el establecimiento de programas de garantías líquidas o fiduciarias, por mencionar alguna;
IX. Diseñar e instrumentar contratos, reglas de operación y demás documentos legales que se requieran para que las micro, pequeñas y medianas empresas reciban créditos a través de la creación de fideicomisos;
X. Llevar a cabo los actos de administración, de dominio, para pleitos y cobranzas, con todas las facultades que requieran cláusula especial conforme a la ley y sustituir y delegar esta representación en uno o más apoderados para que las ejerzan individual o conjuntamente;
XI. Aperturar cuentas de cheques y suscribir títulos de crédito, de manera mancomunada con el Titular de la secretaría y/o la unidad administrativa que el secretario designe;
XII. Las demás que le sean conferidas por las disposiciones jurídicas, y las que les sean delegadas por su nivel jerárquico superior, o en su caso por el Comité Técnico;
XIII. Ejecutar los acuerdos tomados por el Comité Técnico; y
XIV. Las demás que les confieran otras disposiciones legales o su superior jerárquico dentro de la esfera de su competencia.
</t>
  </si>
  <si>
    <t>Departamento de Crédito y Garantía</t>
  </si>
  <si>
    <t>Jefe de Departamento de Crédito y Garantía</t>
  </si>
  <si>
    <t>Artículo 1.6.1, fracciones de la I-XX</t>
  </si>
  <si>
    <t>Departamento de Seguimiento del Fideicomiso</t>
  </si>
  <si>
    <t>Jefe de Departamento de Seguimiento del Fideicomiso</t>
  </si>
  <si>
    <t>Artículo 1.6.2, fracciones de la I-XIX</t>
  </si>
  <si>
    <t xml:space="preserve">I. Difundir los programas de financiamiento para el sector empresarial con el objetivo de impulsar la cultura financiera que incremente la productividad y competitividad en la entidad
II. Asesorar y orientar a los empresarios en la integración de expedientes para la obtención de créditos.
III. Orientar en materia de financiamiento a las micro, pequeñas y medianas empresas las alternativas de financiamiento de intermediarios financieros bancarios y no bancarios.
IV. Asesorar en la integración de expedientes de solicitudes de financiamiento a través de los intermediarios financieros no bancarios.
V. Vincular a los empresarios asesorados en materia de financiamiento de acuerdo a sus características específicas ante las instituciones gubernamentales.
VI. Vincular solicitudes de financiamiento a través de los intermediarios financieros bancarios.
VII. Vigilar el cumplimiento de los recursos establecidos en los convenios suscritos con intermediarios no bancarios.
VIII. Vigilar el cumplimiento de los recursos establecidos en los convenios suscritos con instituciones no gubernamentales y banca de desarrollo.
IX. Elaborar el programa anual de sesiones del Comité Técnico del fideicomiso;
X. Llevar un control de las operaciones del Fideicomiso.
XI. Elaborar las actas de sesiones del Comité Técnico.
XII. Generar reportes de las operaciones efectuadas por el Fideicomiso.
XIII. Efectuar una conciliación de las recuperaciones de los apoyos que otorgue el FONDO.
XIV. Formular y ejecutar legalmente en su caso, los planes, programas y presupuestos correspondientes a su competencia y cumplir las leyes y otras normas que determinen el manejo de recursos financieros, bienes económicos y públicos;
XV. Utilizar los recursos que tenga asignados para el desempeño de su empleo, cargo o comisión, las facultades que le sean atribuidas o la información reservada a que tenga acceso por su función, exclusivamente para los fines a que estén afectos.
XVI. Custodiar y resguardar la documentación e información que por razón de su empleo, cargo o comisión, conserve bajo su cuidado o a la cual tenga acceso, impidiendo o evitando el uso, la sustracción, destrucción, ocultamiento o inutilización indebida de aquellas;
XVII. Observar buena conducta en su empleo, cargo o comisión, tratando con respeto, diligencia, imparcialidad y rectitud a las personas con las que tenga relación con motivo de éste;
XVIII. Observar respeto y subordinación legítima con respecto a sus superiores inmediatos o mediatos, cumpliendo las disposiciones que éstos dicten en el ejercicio de sus atribuciones;
XIX. Las demás que les sean conferidas por las disposiciones legales y las que les sean delegadas por su nivel jerárquico superior 
</t>
  </si>
  <si>
    <t>Dirección de Financiamiento</t>
  </si>
  <si>
    <t>Director de Financiamiento</t>
  </si>
  <si>
    <t>Artículo 21, fracciones de la I-XI</t>
  </si>
  <si>
    <t xml:space="preserve">I. Proponer a la Dirección General planes de trabajo del Fondo relacionados con el desarrollo económico que detonen el crecimiento económico del Estado de Quintana Roo;
II. Promover los diversos programas de financiamiento aprobados por el Gobierno del estado a través de la Secretaria de Desarrollo Económico. Así como determinar los planes, programas y acciones que permitan el crecimiento y fortalecimiento de las MiPyMES en el Estado;
III. Promover la participación de los sectores privado, social, comunitario y académico en la definición y seguimiento de acciones que incidan en el desarrollo económico del Estado mediante modelos de financiamiento viables;
IV. Establecer mecanismos de financiamiento para conducir las acciones contenidas en los planes y programas de desarrollo económico aprobados por el Gobierno del Estado para coadyuvar el desarrollo de la zona en forma integral y sustentable;
V. Promover, concertar y ejecutar las acciones que deriven de los convenios, acuerdos y anexos que en materia de financiamiento suscriba el Gobierno del Estado con la Federación y los Municipios;
VI. Diseñar, concertar y dar seguimiento a los programas de financiamiento implementados en la Secretaría de Desarrollo Económico para la atención a grupos específicos y sectores de la sociedad debiendo coordinarse con los gobiernos Federal , Estatal y Municipal;
VII. Coadyuvar en la promoción y la celebración de convenios financieros entre el Gobierno Federal, Estatal, Municipal e Iniciativa Privada, esto para la ejecución de planes, programas o convenios en pro del fortalecimiento y desarrollo del sector empresarial del Estado;
VIII. Coordinar la recopilación y elaboración de la información estadística que apoye la planeación y la programación de acciones de financiamiento encaminadas a detonar proyectos de inversión;
IX. Promover los programas de financiamiento establecidos por la Secretaria de Desarrollo Económico del Estado que coadyuven al fortalecimiento de las MiPyMES en el Estado;
X. Coadyuvar en la coordinación y seguimiento a las reuniones y actividades que fije la Secretaria de Desarrollo Económico a través de la Dirección General; y
XI. Las demás que le encomiende el Director General o le confieran otras disposiciones legales.
</t>
  </si>
  <si>
    <t>Dirección Administrativa</t>
  </si>
  <si>
    <t>Director Administrativo</t>
  </si>
  <si>
    <t>Artículo 22, fracciones de la I-XXX</t>
  </si>
  <si>
    <t>Deparatamento de Recursos Materiales</t>
  </si>
  <si>
    <t>Jefe de Departamento de Recursos Humanos</t>
  </si>
  <si>
    <t>Jefe de Departamento de Recursos Materiales</t>
  </si>
  <si>
    <t>Artículo 1.4.2, fracciones de la I-XV</t>
  </si>
  <si>
    <t xml:space="preserve">I. Vigilar y desarrollar en coordinación con la Oficialía Mayor de Gobierno las normas y políticas para la selección, contratación y promoción del personal, así como participar en la selección de candidatos con el perfil idóneo de acuerdo al catálogo de puestos del Gobierno del estado para proponer a las Unidades
Administrativas;
II. Vigilar el cumplimiento de las normas para el registro y control de puntualidad y asistencia del personal a efecto de elaborar la evaluación mensual, así como coordinar, revisar y tramitar la evaluación cuatrimestral que realizan las Unidades Administrativas al personal;
III. Difundir, fomentar gestionar y tramitar las prestaciones y los servicios de carácter médico, económico, social, cultural, deportivo y recreativo a que tienen derecho los servidores públicos de la Secretaría;
IV. Gestionar, promover y proporcionar los medios e instrumentos en coordinación con la Oficialía Mayor de Gobierno, para la impartición de cursos de capacitación, actualización, postgrado y desarrollo al personal de todos los niveles;
V. Pagar los sueldos y prestaciones al personal, así como elaborar y tramitar recibos, nóminas y demás documentación generada con motivo de la contratación, renuncia, cese o defunción del personal; así como realizar las comprobaciones correspondientes ante la Oficialía Mayor y Secretaría de Finanzas y
Planeación;
VI. Integrar el anteproyecto del presupuesto de egresos del capítulo 1000, servicios personales, de la secretaria, así como llevar el control presupuestal del mismo;
VII. Vigilar y ejecutar las disposiciones para la seguridad, salud y prevención de riesgos de trabajo en coordinación con la representación sindical y las autoridades del ISSSTE;
VIII. Participar como Secretario Técnico de la Unidad Interna de Protección Civil de la Secretaría;
IX. Vigilar el cumplimiento de las Leyes y Reglamentos en materia laboral, y participar en coordinación con la Dirección Jurídica de la SEDE y la Oficialía Mayor de Gobierno en las diligencias para el aporte o desahogo de pruebas ante el Tribunal de Conciliación y Arbitraje;
X. Auxiliar en la coordinación de los trabajos para mantener actualizados los Manuales de Organización, Procedimientos y Reglamento Interior, así como de la Estructura Orgánica de la Secretaría;
XI. Difundir al interior de la Secretaría, las estructuras orgánicas, sistemas y procedimientos de trabajo, así como proponer las adecuaciones pertinentes de acuerdo a la normatividad aplicable en la materia y a los recursos disponibles;
XII. Auxiliar en la coordinación de los trabajos para la instrumentación y ejecución de los acuerdos, programas y disposiciones tendientes a la simplificación y modernización de la administración pública en la Secretaría;
XIII. Auxiliar y en su caso formar parte de los Comités, Comisiones, y demás instrumentos de coordinación interna o interinstitucional para la realización, instrumentación y/o difusión de convenios, contratos, trabajos o disposiciones en materia de Calidad en el Servicio, equidad de Género y administración de
personal;
XIV. Administrar y operar los sistemas en línea establecidos por la Oficialía Mayor,Secretaria de Finanzas y Planeación y Secretaría de la Gestión Pública para la administración del personal y los recursos asignados para su pago, así como parala actualización del marco normativo administrativo de la Secretaría; y
XV. Las demás funciones que las disposiciones legales le atribuyan, así como aquellas que le confiera su Jefe/a inmediato
</t>
  </si>
  <si>
    <t>Artículo 1.4.1, fracciones de la I-IX</t>
  </si>
  <si>
    <t xml:space="preserve">I. Recabar las solicitudes para la adquisición y suministro de materiales y servicios requeridos por las diferentes Unidades Administrativas;
II. Participar en la recepción, trámite, control y suministro de los bienes muebles e inmuebles autorizados para la operación de la Secretaría;
III. Participar en la recepción, gestión y suministro de los apoyos logísticos requeridos con motivo de la participación de la Secretaría en los eventos locales y nacionales en representación del Gobierno del Estado;
IV. controlar y proporcionar los servicios preventivos y correctivos de mantenimiento y reparación del parque vehicular de la Secretaría;
V.  Auxiliar y en su caso participar en los Comités necesarios para la coordinación de trabajos inherentes al resguardo de bienes muebles e inmuebles y administración  de los recursos materiales, y servicios de la Secretaría en coordinación con la Oficialía Mayor;
VI. Participar como Secretario Técnico del Comité de Adquisiciones de la Secretaría;
VII. Participar y dar seguimiento a los acuerdos tomados en las reuniones del Comité de Adquisiciones;
VIII. Participar en los procedimientos de contrataciones de adquisiciones, arrendamientos y servicios de esta secretaria; y
IX. Las demás funciones que las disposiciones legales le atribuyan, así como aquellas que le confiera el Jefe inmediato.
</t>
  </si>
  <si>
    <t>Departamento de Recursos Financieros</t>
  </si>
  <si>
    <t>Jefe de Departamento de Recursos Financieros</t>
  </si>
  <si>
    <t>Artículo 1.4.3, fracciones de la I-IX</t>
  </si>
  <si>
    <t xml:space="preserve">I. Auxiliar en el asesoramiento, información y apoyo a las diferentes Unidades Administrativas sobre la formulación, integración y aprobación del presupuesto del Programa Operativo Anual;
II. Auxiliar colaborar con las Unidades Administrativas en la formulación, integración y aprobación de los programas que contengan presupuesto federal;
III. Auxiliar en la coordinación para el ejercicio del presupuesto autorizado, vigilando que las operaciones presupuestales cumplan con las disposiciones de las normas vigentes;
IV. Atender la recepción, control y trámite de las necesidades financieras de las diferentes Unidades Administrativas, ante las diferentes instancias;
V. Vigilar y elaborar un registro de las operaciones de la Secretaría y elaborar los controles financieros para la toma de decisiones;
VI. Auxiliar en el trámite y control del flujo de las ministraciones y comprobaciones de los recursos asignados para la operación de las Unidades Administrativas;
VII.  Vigilar el trámite y seguimiento de pago de los compromisos adquiridos por las adquisiciones de materiales y servicios generados por la Secretaría;
VIII.  Atender el pago, trámite y reposición de los fondos revolventes asignados a la Secretaría; y
IX. Las demás funciones que las disposiciones legales le atribuyan, así como aquellas que le confiera el Jefe inmediato. 
</t>
  </si>
  <si>
    <t>Departamento de Cómputo y Sistemas</t>
  </si>
  <si>
    <t>Jefe de Departamento de Cómputo y Sistemas</t>
  </si>
  <si>
    <t>Artículo 1.4.4, fracciones de la I-XI</t>
  </si>
  <si>
    <t xml:space="preserve">I. Proporcionar asesoría y capacitación en el uso de equipos y sistemas computacionales así como de equipos de telefonía;
II. Proporcionar el mantenimiento preventivo y correctivo básico del equipo de cómputo de las Unidades Administrativas de la Secretaría;
III. Actualizar el software de aplicación, así como capacitar a los usuarios en el manejo de los mismos;
IV. Conservar y administrar los programas de instalación, configuración y actualización de sistemas y equipo de cómputo de la Secretaría;
V. Conservar en Resguardo para su administración las licencias de los programas de instalación, configuración y actualización del software de aplicación de la secretaría.
VI. Atender y dar mantenimiento al sistema de red de voz y datos de la Secretaría, así como proporcionar la asesoría y capacitación en el uso del servicio de Internet;
VII. Atender y dar mantenimiento al sistema de telecomunicaciones de la Secretaría, así como vigilar el funcionamiento y actualización del mismo;
VIII.  Proponer métodos, sistemas o técnicas para el máximo aprovechamiento de los equipos de cómputo, mismo que redunde en la óptima utilización y ahorro de materiales y suministros;
IX. Auxiliar a la Coordinación Estatal de Gobierno Digital, en los trabajos conjuntos que esta realice en la dependencia, así como difundir sus logros, programas y proyectos al interior de la Secretaría;
X. Auxiliar y en su caso participar en los comités necesarios para la coordinación de trabajos inherentes a la administración de los recursos informáticos y servicios computacionales de la Secretaría
XI. Las demás funciones que las disposiciones legales le atribuyan, así como aquellas que le confiera el Jefe inmediato
</t>
  </si>
  <si>
    <t>Departamento de Procesos Informativos</t>
  </si>
  <si>
    <t>Jefe de Departamento de Procesos Informativos</t>
  </si>
  <si>
    <t>Artículo 1.4.5, fracciones de la I-XXI</t>
  </si>
  <si>
    <t xml:space="preserve">I. Establecer, coordinar, promover, dirigir y controlar con aprobación del Ejecutivo del Estado, las políticas de la Secretaría, así como establecer los planes y programas, señalando los objetivos que han de alcanzarse, de conformidad con las leyes, decretos, reglamentos, manuales, circulares y demás disposiciones del Ejecutivo Estatal y la normatividad aplicable de la Administración Pública 
Centralizada;
II. Proponer al C. Gobernador del Estado, por conducto de la Secretaría de Gobierno, los proyectos de leyes, reglamentos, acuerdos, decretos, convenios y demás disposiciones sobre asuntos de competencia de la Secretaría; 
III. Aprobar el anteproyecto de presupuesto de egresos de la Secretaría y, en su caso, las modificaciones al mismo, debiendo presentarlo conforme lo establecido en la Ley de Presupuesto, Contabilidad y Gasto Público ante la Secretaría de Finanzas y Planeación;
IV. Proponer al C. Gobernador del Estado el nombramiento y remoción de los Titulares de las Unidades Administrativas y demás personal de la Secretaría; así mismo el cese del personal de confianza cuando corresponda;
V. Someter a consideración del C. Gobernador del Estado las modificaciones a la estructura orgánica de la Secretaría;
VI. Acordar con el Director Administrativo la contratación del personal de la Secretaría y resolver sobre las propuestas que los Directivos formulen para designar a las personas que deban cubrir las áreas de su competencia;
VII. Elaborar y expedir, el Manual de Organización de la Secretaría, así como también los Manuales de Procedimientos y de Trámites y Servicios al Público; 
VIII. Someter al acuerdo del C. Gobernador del Estado, los asuntos encomendados a la Secretaría y del sector correspondiente, que así lo ameriten;
IX. Desempeñar las comisiones que el C. Gobernador le encomiende para su ejercicio directo y mantenerlo informado sobre el desarrollo de las mismas;
X. Proporcionar información de las actividades desarrolladas por la Secretaría para la formulación del informe del C. Gobernador;
XI. Celebrar, previa autorización del Titular del Ejecutivo, y dar seguimiento a los Convenios, Contratos, Acuerdos y demás actos jurídicos cuando incluyan materias de la competencia de la Secretaría; así como suscribir todo tipo de Contratos, Convenios, Acuerdos de Cooperación y Colaboración, con las diversas Dependencias del Gobierno Federal, Estatal y Municipal, en los asuntos relacionados con las funciones de la Secretaría que no requieran de autorización del Ejecutivo;
XII. Ejercer, por delegación del Ejecutivo, las facultades que en materia Agroindustrial contengan los Convenios firmados entre el Ejecutivo del Estado y las Administraciones Públicas Federal y/o Municipales;
XIII. Elaborar, supervisar y evaluar, en coordinación con las instancias correspondientes, los Planes y Programas de Desarrollo Comercial e Industrial de la entidad;
XIV. Validar las Leyes, Decretos, Reglamentos y demás disposiciones, cuando estén relacionados con asuntos que competen a la Secretaría; 
XV. Asistir en representación del Ejecutivo del Estado, cuando éste así lo disponga a eventos y comisiones especiales que se refieran al ámbito de la Promoción Económica;
XVI. Comparecer ante el Congreso del Estado las veces que sea requerido cuando se discuta una ley o se estudie un asunto relativo a las actividades de la Secretaría;
</t>
  </si>
  <si>
    <t>XVII. Impulsar en coordinación con las dependencias Federales, Estatales y Municipales competentes el apoyo a productores para la comercialización de bienes y servicios de consumo básico;
XVIII. Formular conducir y evaluar las políticas del Gobierno del Estado, relacionadas con la regulación y fomento a las actividades Comerciales e Industriales en el Estado;
XIX. Proponer a la Secretaría de Finanzas y Planeación, el establecimiento de estímulos fiscales y facilidades administrativas para fomentar las actividades Comerciales e Industriales en el Estado;
XX. Observar los principios de transparencia y publicidad en sus actos y respetar el derecho al libre acceso a la información pública, en los términos que establece la normatividad en la materia;
XXI. Impulsar los sectores económicos estratégicos del Estado a través de políticas que eleven la competitividad y el potencial productivo con el propósito de generar una cultura de competencia que fomente la creación y desarrollo de cadenas de valor.
XXII. Resolver las dudas que se susciten con motivo de la interpretación y aplicación del presente Reglamento, así como los casos no previstos, en relación con las facultades que la Ley Orgánica de la Administración Pública del Estado confiere a la Secretaría; y
XXIII. Las demás indelegables que le confieren las Leyes, Reglamentos, Acuerdos y Convenios Federales y Estatales en materia de Desarrollo Económico y aquéllas que con tal carácter le confiera el Gobernador del Estado.</t>
  </si>
  <si>
    <t xml:space="preserve">I. Establecer y conducir la política de administración interna que señale el C. Secretario, de acuerdo a las normas que establezcan la Secretaría de Finanzas y Planeación, Oficialía Mayor y la Secretaría de la Gestión Pública;
II. Proponer y aplicar las políticas, normas, sistemas y procedimientos para mejorar la organización y administración de los recursos humanos, financieros, materiales e informáticos de la Secretaría de acuerdo a los programas y lineamientos aplicables; así como velar por el cumplimiento de las Leyes, Reglamentos, Decretos, Convenios, Acuerdos y Circulares vigentes para tal fin;
III. Coordinar conjuntamente con el Departamento Jurídico y las demás unidades administrativas la actualización del Manual de Organización y Reglamento Interior así como para la elaboración del Manual de Procedimientos de la Secretaría y Manual de Trámites y Servicios, procurando su revisión y actualización; así como implementar y dar seguimiento a los acuerdos emanados del Programa de Modernización de la Administración Pública;
IV. Difundir al interior de la Secretaría, las estructuras orgánicas, sistemas y procedimientos de trabajo de la Secretaría, así como proponer las adecuaciones procedentes de acuerdo a la normatividad aplicable en la materia y los recursos disponibles;
V. Coordinar y administrar las actividades de selección, contratación, capacitación, motivación, desarrollo, sueldos y salarios del personal de la Secretaría, así como las relativas al mejoramiento de las condiciones de trabajo y la seguridad e higiene, de acuerdo a las políticas establecidas por las Leyes, Decretos, Reglamentos y Acuerdos en coordinación con las autoridades competentes;
VI. Controlar administrativamente el manejo del personal adscrito a la Secretaría, conforme a las disposiciones aplicables;
VII. Aplicar en coordinación con la Oficialía Mayor de Gobierno los sistemas de estímulos y recompensas para el personal de la Secretaría, que determine el ordenamiento respectivo y las Condiciones Generales de Trabajo;
VIII. Fomentar, coordinar y tramitar las prestaciones y los servicios de carácter médico, económico, social, educativo, cultural, deportivo y recreativo, a que tienen derecho los servidores públicos de la Secretaría y sus familiares, de acuerdo a las políticas establecidas por las autoridades competentes;
IX. Formular y someter a la consideración del C. Secretario la apertura programática y el anteproyecto de presupuesto anual de la Secretaría, así como vigilar y controlar su ejercicio conforme a los calendarios de desarrollo de los programas y proyectos, tramitando las modificaciones y transferencias necesarias, de acuerdo a las disposiciones legales vigentes;
X. Asesorar e informar a las unidades administrativas de la Secretaría sobre elaboración, asignación y ejercicio del presupuesto, apoyándolas en todo lo referente a los trabajos de presupuestos que sean de su competencia;
XI. Coordinar el ejercicio del presupuesto autorizado a la Secretaría y vigilar las operaciones presupuestales y desarrollos programáticos que realicen las unidades;
XII. Llevar registros contables y elaborar los informes financieros de la Secretaría;
XIII. Informar periódicamente al C. Secretario, sobre las operaciones presupuestales, financieras y programáticas de la dependencia;
XIV. Atender las necesidades administrativas de carácter operativo, logístico, de intendencia, vigilancia y mensajería de las unidades que integran la Secretaría, de acuerdo a los lineamientos generales fijados;
</t>
  </si>
  <si>
    <t xml:space="preserve">XV. Someter a consideración del Secretario los contratos que afecten el presupuesto de la Secretaría, debiendo suscribir por delegación de su superior jerárquico y conforme a la ley aplicable, los que sean materia de adquisiciones, arrendamientos y prestación de servicios, así como los demás documentos que impliquen actos de administración interna que deban hacerse de su conocimiento;
XVI. Autorizar la adquisición de bienes y la contratación de servicios que soliciten las demás unidades administrativas, de acuerdo a los lineamientos generales establecidos y conforme a la disponibilidad presupuestal;
XVII. Instrumentar y mantener actualizados los inventarios de bienes muebles e inmuebles y de los recursos materiales a cargo de la Secretaría, así como recabar los resguardos correspondientes;
XVIII. Planear, coordinar y proporcionar, directamente o a través de terceros, los servicios de instalación, adaptación, mantenimiento, limpieza, vigilancia reparación y conservación de los bienes muebles e inmuebles de la Secretaría;
XIX. Llevar el control y administración del almacén de materiales, suministrando con eficiencia y oportunidad los requerimientos de las Direcciones de la Secretaría;
XX. Proporcionar, directamente o a través de terceros, los servicios de recepción y despacho de correspondencia, archivo central y registro de expedientes, reproducción, impresión, artes gráficas y encuadernación, solicitados por las Unidades Administrativas o relativo a las publicaciones autorizadas por el Secretario, llevando un estricto control de los mismos;
XXI. Operar los mecanismos de administración de remuneraciones y sistemas de pago al personal, así como de aquellos que se deriven de resoluciones emitidas por el Poder Judicial en materia de pensiones alimenticias;
XXII. Definir, aplicar y controlar el trámite de pago de los compromisos de la Dependencia y expedir las constancias relativas, así como controlar el fondo fijo de caja y las cuentas bancarias de la Secretaría;
XXIII. Revisar los reembolsos de acuerdo a la disponibilidad de las partidas de cada unidad responsable y tramitarlas ante la Secretaría de Finanzas y Planeación para su pago;
XXIV. Coordinar con las instancias competentes, los actos de entrega-recepción, en los casos de cambio de Servidores Públicos por renuncia o baja; o para cambio de administración;
XXV. Vigilar, revisar y supervisar la integración del Sistema de Entrega Recepción de todas y cada una de las Unidades Administrativas aplicando los criterios específicos en materia de identificación, clasificación y conservación de los documentos administrativos, así como de la organización de los archivos conforme la Ley del Sistema de Documentación del estado de Quintana Roo y la Ley de Transparencia y Acceso a la Información Pública del Estado de Quintana Roo;
XXVI. Sugerir al Secretario la implementación y realización de políticas y actividades que tiendan a mejorar el desempeño administrativo de la Secretaría;
</t>
  </si>
  <si>
    <t>XXVII. Recibir y despachar las solicitudes de acceso a la información pública turnadas por la Unidad de Transparencia y Acceso a la Información Pública del Poder Ejecutivo (UTAIPPE), fundando y motivando su resolución en los términos de la Ley de Transparencia y Acceso a la Información Pública del estado de Quintana Roo y el Reglamento de Transparencia y Acceso a la Información Pública para el Poder Ejecutivo del Estado de Quintana Roo;
XXVIII. Vigilar, supervisar, operar y revisar la aplicación de las acciones necesarias para
garantizar y agilizar el flujo al acceso a la información pública de la dependencia en los términos de la Ley de Transparencia y Acceso a la Información Pública del estado de Quintana Roo y el Reglamento de Transparencia y Acceso a la Información Pública para el Poder Ejecutivo del Estado de Quintana Roo;
XXIX. Coordinar el Registro de Trámites y Servicios de la Secretaría; y
XXX. Las demás que les confieran otras disposiciones legales o su superior jerárquico dentro de la esfera de su competencia.</t>
  </si>
  <si>
    <t xml:space="preserve">I. Recopilar, validar, publicar y actualizar la información pública obligatoria señalada en el artículo 15 de la Ley de Transparencia y Acceso a la Información Pública del Estado de Quintana Roo; en el Sistema Estatal de Información Pública Obligatoria de la Unidad de Transparencia y Acceso a la Información Pública del Poder Ejecutivo (UTAIPPE);
II. Elaborar y ejecutar los programas de acceso a la información y transparencia, estableciendo los objetivos y metas a corto, mediano y largo plazo en coordinación con la  Unidad de Transparencia y Acceso a la Información Pública del Poder Ejecutivo (UTAIPPE);
III. Recepcionar, tramitar y resolver las solicitudes de información pública recibidas en el Sistema de Solicitudes de Información del Estado de Quintana Roo (INFOMEX), turnadas por la  Unidad de Transparencia y Acceso a la Información Pública del Poder Ejecutivo (UTAIPPE), fundamentando la resolución  y aplicando los criterios establecidos en la Ley de Transparencia y Acceso a la Información Pública del Estado de Quintana Roo y el Reglamento de Transparencia y Acceso a la Información Pública para el Poder Ejecutivo del Estado de Quintana Roo;
IV. Promover, supervisar y regular la protección de los datos personales de conformidad a la Ley de Transparencia y Acceso a la Información Pública del Estado de Quintana Roo y el Reglamento de Transparencia y Acceso a la Información Pública para el Poder Ejecutivo del Estado de Quintana Roo;
V. Recopilar, publicar y actualizar el registro de los Sistemas de Datos Personales de la Dependencia, en el Sistema Estatal de Información Pública Obligatoria de la Unidad de Transparencia y Acceso a la Información Pública del Poder Ejecutivo (UTAIPPE);
VI. Promover la cultura de transparencia en las diversas Unidades Administrativas de la Dependencia, difundiendo las obligaciones en la materia, así como la conservación y manejo de la información generada; 
VII. Elaborar un registro y respaldo de las solicitudes de información turnadas por la Unidad de Transparencia y Acceso a la información Pública del Poder Ejecutivo (UTAIPPE);
VIII. Elaborar carpetas electrónicas por cada unidad administrativa de la dependencia, que contenga la información solicitada y obligatoria para su publicidad;
IX. Aplicar los criterios para la identificación, clasificación y conservación de los documentos generados por la dependencia, así como la organización de los archivos; conforme la Ley del Sistema de Documentación del Estado de Quintana Roo y la Ley de Transparencia y Acceso a la Información Pública del Estado de Quintana Roo;
X. Solicitar y coadyuvar con las Unidades Administrativas que integran la Secretaría, para elaborar la propuesta de clasificación de la información en pública, reservada o confidencial;
XI. Participar en la supervisión para que todas y cada una de las Unidades Administrativas de la Secretaría apliquen los criterios de organización y registro de los archivos generados de conformidad con los lineamientos emitidos por el Archivo General del Estado;
XII. Operar y administrar el Sistema de Entrega-Recepción “SENTRE en Línea”;
XIII. Verificar, supervisar y revisar los registros de archivos y expedientes en el Sistema de Entrega-Recepción “SENTRE en Línea” de las diversas Unidades Administrativas;
XIV. Administrar y resguardar el archivo de la Dependencia;
XV. Verificar, validar y presentar las propuestas de bajas documentales de la Secretaría;
</t>
  </si>
  <si>
    <t xml:space="preserve">XVI. Operar y administrar el Sistema de Administración del Registro de Trámites y Servicios (RETyS); 
XVII. Recabar, registrar y difundir los trámites y servicios que presta la Dependencia a la ciudadanía; 
XVIII. Establecer sistemas de control, revisión y verificación del Sistema de Entrega-Recepción “SENTRE en Línea”;  del Sistema de Administración del Registro de Trámites y Servicios (RETyS);  del Sistema de Solicitudes de Información del Estado de Quintana Roo (INFOMEX)  y del acervo documental generado por las Unidades Administrativas que conforman la Dependencia; 
XIX. Elaborar el Programa Operativo Anual del Departamento de Procesos Informativos;
XX. Informar al Director Administrativo de las acciones realizadas en materia de transparencia,  solicitudes de información, SENTRE, acervo documental,  y trámites y servicios; y
XXI. Las demás funciones que las disposiciones legales le atribuyan, así como aquellas que le confiera el Jefe inmediato.
</t>
  </si>
  <si>
    <t>https://drive.google.com/open?id=0B-RdrwP5nySlQ2l3MFhBeWZhQnc</t>
  </si>
  <si>
    <t>https://drive.google.com/open?id=0B-RdrwP5nySlSFhnT3RERXhkQmc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</si>
</sst>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11"/>
      <color theme="1"/>
      <name val="Calibri"/>
      <family val="2"/>
      <scheme val="minor"/>
    </font>
    <font>
      <u/>
      <sz val="10"/>
      <color theme="10"/>
      <name val="Arial"/>
      <family val="2"/>
    </font>
    <font>
      <sz val="10"/>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theme="8" tint="0.59999389629810485"/>
      </patternFill>
    </fill>
    <fill>
      <patternFill patternType="solid">
        <fgColor theme="0"/>
        <bgColor indexed="64"/>
      </patternFill>
    </fill>
    <fill>
      <patternFill patternType="solid">
        <fgColor theme="0"/>
        <bgColor theme="8" tint="0.79998168889431442"/>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5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2" fillId="3" borderId="2" xfId="0" applyFont="1" applyFill="1" applyBorder="1"/>
    <xf numFmtId="0" fontId="0" fillId="0" borderId="0" xfId="0" applyProtection="1"/>
    <xf numFmtId="0" fontId="0" fillId="4" borderId="2" xfId="0" applyNumberFormat="1" applyFont="1" applyFill="1" applyBorder="1" applyAlignment="1">
      <alignment vertical="top"/>
    </xf>
    <xf numFmtId="0" fontId="5" fillId="4" borderId="2" xfId="0" applyNumberFormat="1" applyFont="1" applyFill="1" applyBorder="1" applyAlignment="1">
      <alignment vertical="top"/>
    </xf>
    <xf numFmtId="0" fontId="0" fillId="0" borderId="2" xfId="0" applyBorder="1" applyAlignment="1" applyProtection="1">
      <alignment vertical="top"/>
    </xf>
    <xf numFmtId="0" fontId="0" fillId="0" borderId="2" xfId="0" applyNumberFormat="1" applyFont="1" applyFill="1" applyBorder="1" applyAlignment="1">
      <alignment vertical="top"/>
    </xf>
    <xf numFmtId="0" fontId="5" fillId="0" borderId="2" xfId="0" applyFont="1" applyBorder="1" applyAlignment="1" applyProtection="1">
      <alignment vertical="top"/>
    </xf>
    <xf numFmtId="49" fontId="5" fillId="0" borderId="2" xfId="2" applyNumberFormat="1" applyFont="1" applyBorder="1" applyAlignment="1" applyProtection="1">
      <alignment vertical="top" wrapText="1"/>
    </xf>
    <xf numFmtId="0" fontId="5" fillId="0" borderId="2" xfId="0" applyFont="1" applyBorder="1" applyAlignment="1" applyProtection="1">
      <alignment vertical="top" wrapText="1"/>
    </xf>
    <xf numFmtId="0" fontId="0" fillId="0" borderId="2" xfId="0" applyBorder="1" applyAlignment="1" applyProtection="1">
      <alignment vertical="top" wrapText="1"/>
    </xf>
    <xf numFmtId="15" fontId="0" fillId="0" borderId="2" xfId="0" applyNumberFormat="1" applyBorder="1" applyAlignment="1" applyProtection="1">
      <alignment vertical="top"/>
    </xf>
    <xf numFmtId="0" fontId="5" fillId="0" borderId="2" xfId="0" applyNumberFormat="1" applyFont="1" applyFill="1" applyBorder="1" applyAlignment="1">
      <alignment vertical="top"/>
    </xf>
    <xf numFmtId="0" fontId="5" fillId="5" borderId="2" xfId="0" applyFont="1" applyFill="1" applyBorder="1" applyAlignment="1" applyProtection="1">
      <alignment vertical="top"/>
    </xf>
    <xf numFmtId="0" fontId="5" fillId="6" borderId="2" xfId="0" applyNumberFormat="1" applyFont="1" applyFill="1" applyBorder="1" applyAlignment="1">
      <alignment vertical="top"/>
    </xf>
    <xf numFmtId="0" fontId="5" fillId="4" borderId="2" xfId="0" applyNumberFormat="1" applyFont="1" applyFill="1" applyBorder="1" applyAlignment="1" applyProtection="1">
      <alignment vertical="top"/>
    </xf>
    <xf numFmtId="0" fontId="5" fillId="0" borderId="2" xfId="0" applyNumberFormat="1" applyFont="1" applyFill="1" applyBorder="1" applyAlignment="1" applyProtection="1">
      <alignment vertical="top"/>
    </xf>
    <xf numFmtId="0" fontId="5" fillId="6" borderId="2" xfId="0" applyNumberFormat="1" applyFont="1" applyFill="1" applyBorder="1" applyAlignment="1" applyProtection="1">
      <alignment vertical="top"/>
    </xf>
    <xf numFmtId="0" fontId="4" fillId="0" borderId="2" xfId="2" applyFill="1" applyBorder="1" applyAlignment="1" applyProtection="1">
      <alignment vertical="top"/>
    </xf>
    <xf numFmtId="0" fontId="4" fillId="0" borderId="2" xfId="2" applyBorder="1" applyAlignment="1" applyProtection="1">
      <alignment vertical="top"/>
    </xf>
    <xf numFmtId="0" fontId="0" fillId="0" borderId="0" xfId="0" applyBorder="1" applyProtection="1"/>
    <xf numFmtId="0" fontId="5" fillId="0" borderId="4" xfId="0" applyNumberFormat="1" applyFont="1" applyFill="1" applyBorder="1" applyAlignment="1" applyProtection="1">
      <alignment vertical="top"/>
    </xf>
    <xf numFmtId="0" fontId="0" fillId="0" borderId="4" xfId="0" applyFill="1" applyBorder="1" applyAlignment="1" applyProtection="1">
      <alignment vertical="top"/>
    </xf>
    <xf numFmtId="0" fontId="5" fillId="0" borderId="4" xfId="0" applyNumberFormat="1" applyFont="1" applyFill="1" applyBorder="1" applyAlignment="1">
      <alignment vertical="top"/>
    </xf>
    <xf numFmtId="0" fontId="5" fillId="0" borderId="4" xfId="0" applyFont="1" applyFill="1" applyBorder="1" applyAlignment="1" applyProtection="1">
      <alignment vertical="top"/>
    </xf>
    <xf numFmtId="0" fontId="5" fillId="0" borderId="4" xfId="0" applyFont="1" applyFill="1" applyBorder="1" applyAlignment="1" applyProtection="1">
      <alignment vertical="top" wrapText="1"/>
    </xf>
    <xf numFmtId="0" fontId="4" fillId="0" borderId="4" xfId="2" applyFill="1" applyBorder="1" applyAlignment="1" applyProtection="1">
      <alignment vertical="top"/>
    </xf>
    <xf numFmtId="0" fontId="5" fillId="0" borderId="5" xfId="0" applyNumberFormat="1" applyFont="1" applyFill="1" applyBorder="1" applyAlignment="1" applyProtection="1">
      <alignment vertical="top"/>
    </xf>
    <xf numFmtId="0" fontId="0" fillId="0" borderId="5" xfId="0" applyFill="1" applyBorder="1" applyAlignment="1" applyProtection="1">
      <alignment vertical="top"/>
    </xf>
    <xf numFmtId="0" fontId="5" fillId="0" borderId="5" xfId="0" applyNumberFormat="1" applyFont="1" applyFill="1" applyBorder="1" applyAlignment="1">
      <alignment vertical="top"/>
    </xf>
    <xf numFmtId="0" fontId="5" fillId="0" borderId="5" xfId="0" applyFont="1" applyFill="1" applyBorder="1" applyAlignment="1" applyProtection="1">
      <alignment vertical="top"/>
    </xf>
    <xf numFmtId="0" fontId="5" fillId="0" borderId="5" xfId="0" applyFont="1" applyFill="1" applyBorder="1" applyAlignment="1" applyProtection="1">
      <alignment vertical="top" wrapText="1"/>
    </xf>
    <xf numFmtId="0" fontId="4" fillId="0" borderId="5" xfId="2" applyFill="1" applyBorder="1" applyAlignment="1" applyProtection="1">
      <alignment vertical="top"/>
    </xf>
    <xf numFmtId="0" fontId="5" fillId="0" borderId="6" xfId="0" applyNumberFormat="1" applyFont="1" applyFill="1" applyBorder="1" applyAlignment="1" applyProtection="1">
      <alignment vertical="top"/>
    </xf>
    <xf numFmtId="0" fontId="0" fillId="0" borderId="6" xfId="0" applyFill="1" applyBorder="1" applyAlignment="1" applyProtection="1">
      <alignment vertical="top"/>
    </xf>
    <xf numFmtId="0" fontId="5" fillId="0" borderId="6" xfId="0" applyNumberFormat="1" applyFont="1" applyFill="1" applyBorder="1" applyAlignment="1">
      <alignment vertical="top"/>
    </xf>
    <xf numFmtId="0" fontId="5" fillId="0" borderId="6" xfId="0" applyFont="1" applyFill="1" applyBorder="1" applyAlignment="1" applyProtection="1">
      <alignment vertical="top"/>
    </xf>
    <xf numFmtId="0" fontId="5" fillId="0" borderId="6" xfId="0" applyFont="1" applyFill="1" applyBorder="1" applyAlignment="1" applyProtection="1">
      <alignment vertical="top" wrapText="1"/>
    </xf>
    <xf numFmtId="0" fontId="4" fillId="0" borderId="6" xfId="2" applyFill="1" applyBorder="1" applyAlignment="1" applyProtection="1">
      <alignment vertical="top"/>
    </xf>
    <xf numFmtId="0" fontId="0" fillId="0" borderId="4" xfId="0" applyBorder="1" applyAlignment="1" applyProtection="1">
      <alignment vertical="top"/>
    </xf>
    <xf numFmtId="0" fontId="5" fillId="0" borderId="4" xfId="0" applyFont="1" applyBorder="1" applyAlignment="1" applyProtection="1">
      <alignment vertical="top"/>
    </xf>
    <xf numFmtId="15" fontId="0" fillId="0" borderId="4" xfId="0" applyNumberFormat="1" applyBorder="1" applyAlignment="1" applyProtection="1">
      <alignment vertical="top"/>
    </xf>
    <xf numFmtId="0" fontId="1" fillId="2" borderId="3" xfId="0" applyFont="1" applyFill="1" applyBorder="1" applyAlignment="1">
      <alignment horizontal="center"/>
    </xf>
    <xf numFmtId="0" fontId="0" fillId="0" borderId="0" xfId="0" applyProtection="1"/>
    <xf numFmtId="0" fontId="0" fillId="0" borderId="6" xfId="0" applyFill="1" applyBorder="1" applyProtection="1"/>
    <xf numFmtId="0" fontId="5" fillId="0" borderId="6" xfId="0" applyFont="1" applyFill="1" applyBorder="1" applyAlignment="1" applyProtection="1">
      <alignment vertical="center" wrapText="1"/>
    </xf>
    <xf numFmtId="15" fontId="0" fillId="0" borderId="6" xfId="0" applyNumberFormat="1" applyBorder="1" applyAlignment="1" applyProtection="1">
      <alignment vertical="top"/>
    </xf>
    <xf numFmtId="0" fontId="5" fillId="0" borderId="6" xfId="0" applyFont="1" applyBorder="1" applyAlignment="1" applyProtection="1">
      <alignment vertical="top"/>
    </xf>
    <xf numFmtId="0" fontId="0" fillId="0" borderId="6" xfId="0" applyBorder="1" applyAlignment="1" applyProtection="1">
      <alignment vertical="top"/>
    </xf>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1021521</xdr:colOff>
      <xdr:row>1</xdr:row>
      <xdr:rowOff>27609</xdr:rowOff>
    </xdr:from>
    <xdr:to>
      <xdr:col>0</xdr:col>
      <xdr:colOff>2167282</xdr:colOff>
      <xdr:row>1</xdr:row>
      <xdr:rowOff>906397</xdr:rowOff>
    </xdr:to>
    <xdr:pic>
      <xdr:nvPicPr>
        <xdr:cNvPr id="2" name="Imagen 3"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1521" y="27609"/>
          <a:ext cx="1145761" cy="878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1682612</xdr:colOff>
      <xdr:row>1</xdr:row>
      <xdr:rowOff>48591</xdr:rowOff>
    </xdr:from>
    <xdr:to>
      <xdr:col>4</xdr:col>
      <xdr:colOff>309203</xdr:colOff>
      <xdr:row>1</xdr:row>
      <xdr:rowOff>800652</xdr:rowOff>
    </xdr:to>
    <xdr:pic>
      <xdr:nvPicPr>
        <xdr:cNvPr id="3" name="Imagen 4"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0764" y="48591"/>
          <a:ext cx="2464200" cy="752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0B-RdrwP5nySlSFhnT3RERXhkQmc" TargetMode="External"/><Relationship Id="rId1" Type="http://schemas.openxmlformats.org/officeDocument/2006/relationships/hyperlink" Target="https://drive.google.com/open?id=0B-RdrwP5nySlQ2l3MFhBeWZhQn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topLeftCell="A54" zoomScale="69" zoomScaleNormal="69" workbookViewId="0">
      <selection activeCell="Z54" sqref="Z54"/>
    </sheetView>
  </sheetViews>
  <sheetFormatPr baseColWidth="10" defaultColWidth="9.140625" defaultRowHeight="12.75" x14ac:dyDescent="0.2"/>
  <cols>
    <col min="1" max="1" width="43.7109375" customWidth="1"/>
    <col min="2" max="2" width="25.5703125" customWidth="1"/>
    <col min="3" max="3" width="47.42578125" customWidth="1"/>
    <col min="4" max="4" width="10.140625" customWidth="1"/>
    <col min="5" max="5" width="17.140625" customWidth="1"/>
    <col min="6" max="6" width="34" customWidth="1"/>
    <col min="7" max="7" width="25.28515625" customWidth="1"/>
    <col min="8" max="8" width="32.7109375" customWidth="1"/>
    <col min="9" max="9" width="137.85546875" customWidth="1"/>
    <col min="10" max="10" width="19" customWidth="1"/>
    <col min="11" max="11" width="22.140625" customWidth="1"/>
    <col min="12" max="12" width="26.140625" customWidth="1"/>
    <col min="13" max="13" width="43.5703125" customWidth="1"/>
    <col min="14" max="14" width="18.5703125" customWidth="1"/>
    <col min="15" max="15" width="37.42578125" customWidth="1"/>
    <col min="16" max="16" width="7.85546875" customWidth="1"/>
    <col min="17" max="17" width="22.42578125" customWidth="1"/>
    <col min="18" max="18" width="6" customWidth="1"/>
  </cols>
  <sheetData>
    <row r="1" spans="1:18" hidden="1" x14ac:dyDescent="0.2">
      <c r="A1" t="s">
        <v>9</v>
      </c>
    </row>
    <row r="2" spans="1:18" s="5" customFormat="1" ht="82.5" customHeight="1" x14ac:dyDescent="0.2"/>
    <row r="3" spans="1:18" ht="15" x14ac:dyDescent="0.25">
      <c r="A3" s="1" t="s">
        <v>10</v>
      </c>
      <c r="B3" s="1" t="s">
        <v>11</v>
      </c>
      <c r="C3" s="1" t="s">
        <v>12</v>
      </c>
    </row>
    <row r="4" spans="1:18" x14ac:dyDescent="0.2">
      <c r="A4" s="2" t="s">
        <v>13</v>
      </c>
      <c r="B4" s="2" t="s">
        <v>14</v>
      </c>
      <c r="C4" s="2" t="s">
        <v>15</v>
      </c>
    </row>
    <row r="5" spans="1:18" hidden="1" x14ac:dyDescent="0.2">
      <c r="A5" t="s">
        <v>16</v>
      </c>
      <c r="B5" t="s">
        <v>16</v>
      </c>
      <c r="C5" t="s">
        <v>17</v>
      </c>
      <c r="D5" t="s">
        <v>17</v>
      </c>
      <c r="E5" t="s">
        <v>18</v>
      </c>
      <c r="F5" t="s">
        <v>17</v>
      </c>
      <c r="G5" t="s">
        <v>16</v>
      </c>
      <c r="H5" t="s">
        <v>17</v>
      </c>
      <c r="I5" t="s">
        <v>16</v>
      </c>
      <c r="J5" t="s">
        <v>19</v>
      </c>
      <c r="K5" t="s">
        <v>16</v>
      </c>
      <c r="L5" t="s">
        <v>19</v>
      </c>
      <c r="M5" t="s">
        <v>17</v>
      </c>
      <c r="N5" t="s">
        <v>20</v>
      </c>
      <c r="O5" t="s">
        <v>17</v>
      </c>
      <c r="P5" t="s">
        <v>21</v>
      </c>
      <c r="Q5" t="s">
        <v>22</v>
      </c>
      <c r="R5" t="s">
        <v>23</v>
      </c>
    </row>
    <row r="6" spans="1:18" hidden="1" x14ac:dyDescent="0.2">
      <c r="A6" t="s">
        <v>24</v>
      </c>
      <c r="B6" t="s">
        <v>25</v>
      </c>
      <c r="C6" t="s">
        <v>26</v>
      </c>
      <c r="D6" t="s">
        <v>27</v>
      </c>
      <c r="E6" t="s">
        <v>28</v>
      </c>
      <c r="F6" t="s">
        <v>29</v>
      </c>
      <c r="G6" t="s">
        <v>30</v>
      </c>
      <c r="H6" t="s">
        <v>31</v>
      </c>
      <c r="I6" t="s">
        <v>32</v>
      </c>
      <c r="J6" t="s">
        <v>33</v>
      </c>
      <c r="K6" t="s">
        <v>34</v>
      </c>
      <c r="L6" t="s">
        <v>35</v>
      </c>
      <c r="M6" t="s">
        <v>36</v>
      </c>
      <c r="N6" t="s">
        <v>37</v>
      </c>
      <c r="O6" t="s">
        <v>38</v>
      </c>
      <c r="P6" t="s">
        <v>39</v>
      </c>
      <c r="Q6" t="s">
        <v>40</v>
      </c>
      <c r="R6" t="s">
        <v>41</v>
      </c>
    </row>
    <row r="7" spans="1:18" ht="15" x14ac:dyDescent="0.25">
      <c r="A7" s="45" t="s">
        <v>42</v>
      </c>
      <c r="B7" s="46"/>
      <c r="C7" s="46"/>
      <c r="D7" s="46"/>
      <c r="E7" s="46"/>
      <c r="F7" s="46"/>
      <c r="G7" s="46"/>
      <c r="H7" s="46"/>
      <c r="I7" s="46"/>
      <c r="J7" s="46"/>
      <c r="K7" s="46"/>
      <c r="L7" s="46"/>
      <c r="M7" s="46"/>
      <c r="N7" s="46"/>
      <c r="O7" s="46"/>
      <c r="P7" s="46"/>
      <c r="Q7" s="46"/>
      <c r="R7" s="46"/>
    </row>
    <row r="8" spans="1:18" x14ac:dyDescent="0.2">
      <c r="A8" s="4" t="s">
        <v>43</v>
      </c>
      <c r="B8" s="4" t="s">
        <v>44</v>
      </c>
      <c r="C8" s="4" t="s">
        <v>45</v>
      </c>
      <c r="D8" s="4" t="s">
        <v>46</v>
      </c>
      <c r="E8" s="4" t="s">
        <v>47</v>
      </c>
      <c r="F8" s="4" t="s">
        <v>48</v>
      </c>
      <c r="G8" s="4" t="s">
        <v>49</v>
      </c>
      <c r="H8" s="4" t="s">
        <v>50</v>
      </c>
      <c r="I8" s="4" t="s">
        <v>51</v>
      </c>
      <c r="J8" s="4" t="s">
        <v>52</v>
      </c>
      <c r="K8" s="4" t="s">
        <v>53</v>
      </c>
      <c r="L8" s="4" t="s">
        <v>54</v>
      </c>
      <c r="M8" s="4" t="s">
        <v>55</v>
      </c>
      <c r="N8" s="4" t="s">
        <v>56</v>
      </c>
      <c r="O8" s="4" t="s">
        <v>57</v>
      </c>
      <c r="P8" s="4" t="s">
        <v>58</v>
      </c>
      <c r="Q8" s="4" t="s">
        <v>59</v>
      </c>
      <c r="R8" s="4" t="s">
        <v>60</v>
      </c>
    </row>
    <row r="9" spans="1:18" ht="408" x14ac:dyDescent="0.2">
      <c r="A9" s="6" t="s">
        <v>63</v>
      </c>
      <c r="B9" s="6" t="s">
        <v>64</v>
      </c>
      <c r="C9" s="7" t="s">
        <v>66</v>
      </c>
      <c r="D9" s="6">
        <v>10</v>
      </c>
      <c r="E9" s="8" t="s">
        <v>5</v>
      </c>
      <c r="F9" s="9" t="s">
        <v>63</v>
      </c>
      <c r="G9" s="8" t="s">
        <v>65</v>
      </c>
      <c r="H9" s="10" t="s">
        <v>72</v>
      </c>
      <c r="I9" s="11" t="s">
        <v>239</v>
      </c>
      <c r="J9" s="22" t="s">
        <v>247</v>
      </c>
      <c r="K9" s="8" t="s">
        <v>61</v>
      </c>
      <c r="L9" s="21" t="s">
        <v>246</v>
      </c>
      <c r="M9" s="10" t="s">
        <v>61</v>
      </c>
      <c r="N9" s="14">
        <v>42926</v>
      </c>
      <c r="O9" s="10" t="s">
        <v>67</v>
      </c>
      <c r="P9" s="8">
        <v>2017</v>
      </c>
      <c r="Q9" s="14">
        <v>42926</v>
      </c>
      <c r="R9" s="8"/>
    </row>
    <row r="10" spans="1:18" s="5" customFormat="1" ht="192" customHeight="1" x14ac:dyDescent="0.2">
      <c r="A10" s="6"/>
      <c r="B10" s="6"/>
      <c r="C10" s="7"/>
      <c r="D10" s="6"/>
      <c r="E10" s="8"/>
      <c r="F10" s="9"/>
      <c r="G10" s="8"/>
      <c r="H10" s="10"/>
      <c r="I10" s="11" t="s">
        <v>240</v>
      </c>
      <c r="J10" s="8"/>
      <c r="K10" s="8"/>
      <c r="L10" s="21"/>
      <c r="M10" s="8"/>
      <c r="N10" s="14">
        <v>42926</v>
      </c>
      <c r="O10" s="10" t="s">
        <v>67</v>
      </c>
      <c r="P10" s="8">
        <v>2017</v>
      </c>
      <c r="Q10" s="14">
        <v>42926</v>
      </c>
      <c r="R10" s="8"/>
    </row>
    <row r="11" spans="1:18" ht="140.25" x14ac:dyDescent="0.2">
      <c r="A11" s="7" t="s">
        <v>68</v>
      </c>
      <c r="B11" s="7" t="s">
        <v>69</v>
      </c>
      <c r="C11" s="7" t="s">
        <v>70</v>
      </c>
      <c r="D11" s="8">
        <v>300</v>
      </c>
      <c r="E11" s="8" t="s">
        <v>5</v>
      </c>
      <c r="F11" s="15" t="s">
        <v>63</v>
      </c>
      <c r="G11" s="8" t="s">
        <v>65</v>
      </c>
      <c r="H11" s="10" t="s">
        <v>71</v>
      </c>
      <c r="I11" s="12" t="s">
        <v>128</v>
      </c>
      <c r="J11" s="8" t="s">
        <v>61</v>
      </c>
      <c r="K11" s="8" t="s">
        <v>61</v>
      </c>
      <c r="L11" s="21" t="s">
        <v>246</v>
      </c>
      <c r="M11" s="8" t="s">
        <v>61</v>
      </c>
      <c r="N11" s="14">
        <v>42926</v>
      </c>
      <c r="O11" s="10" t="s">
        <v>67</v>
      </c>
      <c r="P11" s="8">
        <v>2017</v>
      </c>
      <c r="Q11" s="14">
        <v>42926</v>
      </c>
      <c r="R11" s="8"/>
    </row>
    <row r="12" spans="1:18" ht="344.25" x14ac:dyDescent="0.2">
      <c r="A12" s="7" t="s">
        <v>73</v>
      </c>
      <c r="B12" s="16" t="s">
        <v>74</v>
      </c>
      <c r="C12" s="16" t="s">
        <v>75</v>
      </c>
      <c r="D12" s="8">
        <v>500</v>
      </c>
      <c r="E12" s="8" t="s">
        <v>5</v>
      </c>
      <c r="F12" s="15" t="s">
        <v>63</v>
      </c>
      <c r="G12" s="10" t="s">
        <v>77</v>
      </c>
      <c r="H12" s="10" t="s">
        <v>76</v>
      </c>
      <c r="I12" s="12" t="s">
        <v>127</v>
      </c>
      <c r="J12" s="8" t="s">
        <v>61</v>
      </c>
      <c r="K12" s="8" t="s">
        <v>61</v>
      </c>
      <c r="L12" s="21" t="s">
        <v>246</v>
      </c>
      <c r="M12" s="8" t="s">
        <v>61</v>
      </c>
      <c r="N12" s="14">
        <v>42926</v>
      </c>
      <c r="O12" s="10" t="s">
        <v>67</v>
      </c>
      <c r="P12" s="8">
        <v>2017</v>
      </c>
      <c r="Q12" s="14">
        <v>42926</v>
      </c>
      <c r="R12" s="8"/>
    </row>
    <row r="13" spans="1:18" ht="140.25" x14ac:dyDescent="0.2">
      <c r="A13" s="17" t="s">
        <v>78</v>
      </c>
      <c r="B13" s="16" t="s">
        <v>74</v>
      </c>
      <c r="C13" s="16" t="s">
        <v>79</v>
      </c>
      <c r="D13" s="8">
        <v>500</v>
      </c>
      <c r="E13" s="8" t="s">
        <v>5</v>
      </c>
      <c r="F13" s="15" t="s">
        <v>63</v>
      </c>
      <c r="G13" s="10" t="s">
        <v>77</v>
      </c>
      <c r="H13" s="10" t="s">
        <v>80</v>
      </c>
      <c r="I13" s="12" t="s">
        <v>81</v>
      </c>
      <c r="J13" s="8" t="s">
        <v>61</v>
      </c>
      <c r="K13" s="8" t="s">
        <v>61</v>
      </c>
      <c r="L13" s="21" t="s">
        <v>246</v>
      </c>
      <c r="M13" s="8" t="s">
        <v>61</v>
      </c>
      <c r="N13" s="14">
        <v>42926</v>
      </c>
      <c r="O13" s="10" t="s">
        <v>67</v>
      </c>
      <c r="P13" s="8">
        <v>2017</v>
      </c>
      <c r="Q13" s="14">
        <v>42926</v>
      </c>
      <c r="R13" s="8"/>
    </row>
    <row r="14" spans="1:18" ht="293.25" x14ac:dyDescent="0.2">
      <c r="A14" s="7" t="s">
        <v>82</v>
      </c>
      <c r="B14" s="16" t="s">
        <v>83</v>
      </c>
      <c r="C14" s="16" t="s">
        <v>84</v>
      </c>
      <c r="D14" s="8">
        <v>300</v>
      </c>
      <c r="E14" s="8" t="s">
        <v>5</v>
      </c>
      <c r="F14" s="7" t="s">
        <v>63</v>
      </c>
      <c r="G14" s="8" t="s">
        <v>65</v>
      </c>
      <c r="H14" s="10" t="s">
        <v>85</v>
      </c>
      <c r="I14" s="12" t="s">
        <v>86</v>
      </c>
      <c r="J14" s="8" t="s">
        <v>61</v>
      </c>
      <c r="K14" s="8" t="s">
        <v>61</v>
      </c>
      <c r="L14" s="21" t="s">
        <v>246</v>
      </c>
      <c r="M14" s="8" t="s">
        <v>61</v>
      </c>
      <c r="N14" s="14">
        <v>42926</v>
      </c>
      <c r="O14" s="10" t="s">
        <v>67</v>
      </c>
      <c r="P14" s="8">
        <v>2017</v>
      </c>
      <c r="Q14" s="14">
        <v>42926</v>
      </c>
      <c r="R14" s="8"/>
    </row>
    <row r="15" spans="1:18" ht="178.5" x14ac:dyDescent="0.2">
      <c r="A15" s="17" t="s">
        <v>87</v>
      </c>
      <c r="B15" s="17" t="s">
        <v>74</v>
      </c>
      <c r="C15" s="17" t="s">
        <v>88</v>
      </c>
      <c r="D15" s="8">
        <v>500</v>
      </c>
      <c r="E15" s="8" t="s">
        <v>5</v>
      </c>
      <c r="F15" s="7" t="s">
        <v>82</v>
      </c>
      <c r="G15" s="10" t="s">
        <v>77</v>
      </c>
      <c r="H15" s="10" t="s">
        <v>89</v>
      </c>
      <c r="I15" s="12" t="s">
        <v>90</v>
      </c>
      <c r="J15" s="8" t="s">
        <v>61</v>
      </c>
      <c r="K15" s="8" t="s">
        <v>61</v>
      </c>
      <c r="L15" s="21" t="s">
        <v>246</v>
      </c>
      <c r="M15" s="8" t="s">
        <v>61</v>
      </c>
      <c r="N15" s="14">
        <v>42926</v>
      </c>
      <c r="O15" s="10" t="s">
        <v>67</v>
      </c>
      <c r="P15" s="8">
        <v>2017</v>
      </c>
      <c r="Q15" s="14">
        <v>42926</v>
      </c>
      <c r="R15" s="8"/>
    </row>
    <row r="16" spans="1:18" ht="293.25" x14ac:dyDescent="0.2">
      <c r="A16" s="17" t="s">
        <v>91</v>
      </c>
      <c r="B16" s="17" t="s">
        <v>74</v>
      </c>
      <c r="C16" s="17" t="s">
        <v>92</v>
      </c>
      <c r="D16" s="8">
        <v>500</v>
      </c>
      <c r="E16" s="8" t="s">
        <v>5</v>
      </c>
      <c r="F16" s="7" t="s">
        <v>82</v>
      </c>
      <c r="G16" s="10" t="s">
        <v>77</v>
      </c>
      <c r="H16" s="10" t="s">
        <v>93</v>
      </c>
      <c r="I16" s="12" t="s">
        <v>94</v>
      </c>
      <c r="J16" s="8" t="s">
        <v>61</v>
      </c>
      <c r="K16" s="8" t="s">
        <v>61</v>
      </c>
      <c r="L16" s="21" t="s">
        <v>246</v>
      </c>
      <c r="M16" s="8" t="s">
        <v>61</v>
      </c>
      <c r="N16" s="14">
        <v>42926</v>
      </c>
      <c r="O16" s="10" t="s">
        <v>67</v>
      </c>
      <c r="P16" s="8">
        <v>2017</v>
      </c>
      <c r="Q16" s="14">
        <v>42926</v>
      </c>
      <c r="R16" s="8"/>
    </row>
    <row r="17" spans="1:18" ht="191.25" x14ac:dyDescent="0.2">
      <c r="A17" s="17" t="s">
        <v>95</v>
      </c>
      <c r="B17" s="17" t="s">
        <v>96</v>
      </c>
      <c r="C17" s="17" t="s">
        <v>97</v>
      </c>
      <c r="D17" s="8">
        <v>300</v>
      </c>
      <c r="E17" s="8" t="s">
        <v>5</v>
      </c>
      <c r="F17" s="7" t="s">
        <v>82</v>
      </c>
      <c r="G17" s="8" t="s">
        <v>65</v>
      </c>
      <c r="H17" s="10" t="s">
        <v>98</v>
      </c>
      <c r="I17" s="12" t="s">
        <v>129</v>
      </c>
      <c r="J17" s="8" t="s">
        <v>61</v>
      </c>
      <c r="K17" s="8" t="s">
        <v>61</v>
      </c>
      <c r="L17" s="21" t="s">
        <v>246</v>
      </c>
      <c r="M17" s="8" t="s">
        <v>61</v>
      </c>
      <c r="N17" s="14">
        <v>42926</v>
      </c>
      <c r="O17" s="10" t="s">
        <v>67</v>
      </c>
      <c r="P17" s="8">
        <v>2017</v>
      </c>
      <c r="Q17" s="14">
        <v>42926</v>
      </c>
      <c r="R17" s="8"/>
    </row>
    <row r="18" spans="1:18" ht="153" x14ac:dyDescent="0.2">
      <c r="A18" s="7" t="s">
        <v>99</v>
      </c>
      <c r="B18" s="7" t="s">
        <v>74</v>
      </c>
      <c r="C18" s="7" t="s">
        <v>100</v>
      </c>
      <c r="D18" s="8">
        <v>500</v>
      </c>
      <c r="E18" s="8" t="s">
        <v>5</v>
      </c>
      <c r="F18" s="15" t="s">
        <v>95</v>
      </c>
      <c r="G18" s="8" t="s">
        <v>65</v>
      </c>
      <c r="H18" s="10" t="s">
        <v>101</v>
      </c>
      <c r="I18" s="12" t="s">
        <v>102</v>
      </c>
      <c r="J18" s="8" t="s">
        <v>61</v>
      </c>
      <c r="K18" s="8" t="s">
        <v>61</v>
      </c>
      <c r="L18" s="21" t="s">
        <v>246</v>
      </c>
      <c r="M18" s="8" t="s">
        <v>61</v>
      </c>
      <c r="N18" s="14">
        <v>42926</v>
      </c>
      <c r="O18" s="10" t="s">
        <v>67</v>
      </c>
      <c r="P18" s="8">
        <v>2017</v>
      </c>
      <c r="Q18" s="14">
        <v>42926</v>
      </c>
      <c r="R18" s="8"/>
    </row>
    <row r="19" spans="1:18" ht="382.5" x14ac:dyDescent="0.2">
      <c r="A19" s="17" t="s">
        <v>103</v>
      </c>
      <c r="B19" s="17" t="s">
        <v>104</v>
      </c>
      <c r="C19" s="17" t="s">
        <v>105</v>
      </c>
      <c r="D19" s="8">
        <v>100</v>
      </c>
      <c r="E19" s="8" t="s">
        <v>5</v>
      </c>
      <c r="F19" s="15" t="s">
        <v>63</v>
      </c>
      <c r="G19" s="8" t="s">
        <v>65</v>
      </c>
      <c r="H19" s="10" t="s">
        <v>106</v>
      </c>
      <c r="I19" s="12" t="s">
        <v>107</v>
      </c>
      <c r="J19" s="8" t="s">
        <v>61</v>
      </c>
      <c r="K19" s="8" t="s">
        <v>61</v>
      </c>
      <c r="L19" s="21" t="s">
        <v>246</v>
      </c>
      <c r="M19" s="8" t="s">
        <v>61</v>
      </c>
      <c r="N19" s="14">
        <v>42926</v>
      </c>
      <c r="O19" s="10" t="s">
        <v>67</v>
      </c>
      <c r="P19" s="8">
        <v>2017</v>
      </c>
      <c r="Q19" s="14">
        <v>42926</v>
      </c>
      <c r="R19" s="8"/>
    </row>
    <row r="20" spans="1:18" ht="229.5" x14ac:dyDescent="0.2">
      <c r="A20" s="17" t="s">
        <v>108</v>
      </c>
      <c r="B20" s="17" t="s">
        <v>96</v>
      </c>
      <c r="C20" s="17" t="s">
        <v>109</v>
      </c>
      <c r="D20" s="8">
        <v>300</v>
      </c>
      <c r="E20" s="8" t="s">
        <v>5</v>
      </c>
      <c r="F20" s="15" t="s">
        <v>103</v>
      </c>
      <c r="G20" s="8" t="s">
        <v>65</v>
      </c>
      <c r="H20" s="10" t="s">
        <v>110</v>
      </c>
      <c r="I20" s="12" t="s">
        <v>130</v>
      </c>
      <c r="J20" s="8" t="s">
        <v>61</v>
      </c>
      <c r="K20" s="8" t="s">
        <v>61</v>
      </c>
      <c r="L20" s="21" t="s">
        <v>246</v>
      </c>
      <c r="M20" s="8" t="s">
        <v>61</v>
      </c>
      <c r="N20" s="14">
        <v>42926</v>
      </c>
      <c r="O20" s="10" t="s">
        <v>67</v>
      </c>
      <c r="P20" s="8">
        <v>2017</v>
      </c>
      <c r="Q20" s="14">
        <v>42926</v>
      </c>
      <c r="R20" s="8"/>
    </row>
    <row r="21" spans="1:18" ht="153" x14ac:dyDescent="0.2">
      <c r="A21" s="7" t="s">
        <v>112</v>
      </c>
      <c r="B21" s="7" t="s">
        <v>74</v>
      </c>
      <c r="C21" s="7" t="s">
        <v>111</v>
      </c>
      <c r="D21" s="8">
        <v>500</v>
      </c>
      <c r="E21" s="8" t="s">
        <v>5</v>
      </c>
      <c r="F21" s="15" t="s">
        <v>108</v>
      </c>
      <c r="G21" s="10" t="s">
        <v>77</v>
      </c>
      <c r="H21" s="10" t="s">
        <v>113</v>
      </c>
      <c r="I21" s="12" t="s">
        <v>114</v>
      </c>
      <c r="J21" s="8" t="s">
        <v>61</v>
      </c>
      <c r="K21" s="8" t="s">
        <v>61</v>
      </c>
      <c r="L21" s="21" t="s">
        <v>246</v>
      </c>
      <c r="M21" s="8" t="s">
        <v>61</v>
      </c>
      <c r="N21" s="14">
        <v>42926</v>
      </c>
      <c r="O21" s="10" t="s">
        <v>67</v>
      </c>
      <c r="P21" s="8">
        <v>2017</v>
      </c>
      <c r="Q21" s="14">
        <v>42926</v>
      </c>
      <c r="R21" s="8"/>
    </row>
    <row r="22" spans="1:18" ht="178.5" x14ac:dyDescent="0.2">
      <c r="A22" s="7" t="s">
        <v>115</v>
      </c>
      <c r="B22" s="7" t="s">
        <v>74</v>
      </c>
      <c r="C22" s="7" t="s">
        <v>116</v>
      </c>
      <c r="D22" s="8">
        <v>500</v>
      </c>
      <c r="E22" s="8" t="s">
        <v>5</v>
      </c>
      <c r="F22" s="15" t="s">
        <v>108</v>
      </c>
      <c r="G22" s="10" t="s">
        <v>77</v>
      </c>
      <c r="H22" s="10" t="s">
        <v>117</v>
      </c>
      <c r="I22" s="12" t="s">
        <v>118</v>
      </c>
      <c r="J22" s="8" t="s">
        <v>61</v>
      </c>
      <c r="K22" s="8" t="s">
        <v>61</v>
      </c>
      <c r="L22" s="21" t="s">
        <v>246</v>
      </c>
      <c r="M22" s="8" t="s">
        <v>61</v>
      </c>
      <c r="N22" s="14">
        <v>42926</v>
      </c>
      <c r="O22" s="10" t="s">
        <v>67</v>
      </c>
      <c r="P22" s="8">
        <v>2017</v>
      </c>
      <c r="Q22" s="14">
        <v>42926</v>
      </c>
      <c r="R22" s="8"/>
    </row>
    <row r="23" spans="1:18" ht="280.5" x14ac:dyDescent="0.2">
      <c r="A23" s="7" t="s">
        <v>119</v>
      </c>
      <c r="B23" s="7" t="s">
        <v>96</v>
      </c>
      <c r="C23" s="7" t="s">
        <v>120</v>
      </c>
      <c r="D23" s="8">
        <v>300</v>
      </c>
      <c r="E23" s="8" t="s">
        <v>5</v>
      </c>
      <c r="F23" s="15" t="s">
        <v>103</v>
      </c>
      <c r="G23" s="8" t="s">
        <v>65</v>
      </c>
      <c r="H23" s="10" t="s">
        <v>121</v>
      </c>
      <c r="I23" s="12" t="s">
        <v>122</v>
      </c>
      <c r="J23" s="8" t="s">
        <v>61</v>
      </c>
      <c r="K23" s="8" t="s">
        <v>61</v>
      </c>
      <c r="L23" s="21" t="s">
        <v>246</v>
      </c>
      <c r="M23" s="8" t="s">
        <v>61</v>
      </c>
      <c r="N23" s="14">
        <v>42926</v>
      </c>
      <c r="O23" s="10" t="s">
        <v>67</v>
      </c>
      <c r="P23" s="8">
        <v>2017</v>
      </c>
      <c r="Q23" s="14">
        <v>42926</v>
      </c>
      <c r="R23" s="8"/>
    </row>
    <row r="24" spans="1:18" ht="280.5" x14ac:dyDescent="0.2">
      <c r="A24" s="7" t="s">
        <v>123</v>
      </c>
      <c r="B24" s="7" t="s">
        <v>96</v>
      </c>
      <c r="C24" s="7" t="s">
        <v>124</v>
      </c>
      <c r="D24" s="8">
        <v>300</v>
      </c>
      <c r="E24" s="8" t="s">
        <v>5</v>
      </c>
      <c r="F24" s="15" t="s">
        <v>103</v>
      </c>
      <c r="G24" s="8" t="s">
        <v>65</v>
      </c>
      <c r="H24" s="10" t="s">
        <v>125</v>
      </c>
      <c r="I24" s="12" t="s">
        <v>126</v>
      </c>
      <c r="J24" s="8" t="s">
        <v>61</v>
      </c>
      <c r="K24" s="8" t="s">
        <v>61</v>
      </c>
      <c r="L24" s="21" t="s">
        <v>246</v>
      </c>
      <c r="M24" s="8" t="s">
        <v>61</v>
      </c>
      <c r="N24" s="14">
        <v>42926</v>
      </c>
      <c r="O24" s="10" t="s">
        <v>67</v>
      </c>
      <c r="P24" s="8">
        <v>2017</v>
      </c>
      <c r="Q24" s="14">
        <v>42926</v>
      </c>
      <c r="R24" s="8"/>
    </row>
    <row r="25" spans="1:18" ht="127.5" x14ac:dyDescent="0.2">
      <c r="A25" s="7" t="s">
        <v>131</v>
      </c>
      <c r="B25" s="7" t="s">
        <v>74</v>
      </c>
      <c r="C25" s="7" t="s">
        <v>132</v>
      </c>
      <c r="D25" s="8">
        <v>500</v>
      </c>
      <c r="E25" s="8" t="s">
        <v>5</v>
      </c>
      <c r="F25" s="15" t="s">
        <v>123</v>
      </c>
      <c r="G25" s="10" t="s">
        <v>77</v>
      </c>
      <c r="H25" s="10" t="s">
        <v>133</v>
      </c>
      <c r="I25" s="12" t="s">
        <v>134</v>
      </c>
      <c r="J25" s="8" t="s">
        <v>61</v>
      </c>
      <c r="K25" s="8" t="s">
        <v>61</v>
      </c>
      <c r="L25" s="21" t="s">
        <v>246</v>
      </c>
      <c r="M25" s="8" t="s">
        <v>61</v>
      </c>
      <c r="N25" s="14">
        <v>42926</v>
      </c>
      <c r="O25" s="10" t="s">
        <v>67</v>
      </c>
      <c r="P25" s="8">
        <v>2017</v>
      </c>
      <c r="Q25" s="14">
        <v>42926</v>
      </c>
      <c r="R25" s="8"/>
    </row>
    <row r="26" spans="1:18" ht="140.25" x14ac:dyDescent="0.2">
      <c r="A26" s="18" t="s">
        <v>135</v>
      </c>
      <c r="B26" s="18" t="s">
        <v>74</v>
      </c>
      <c r="C26" s="18" t="s">
        <v>136</v>
      </c>
      <c r="D26" s="8">
        <v>500</v>
      </c>
      <c r="E26" s="8" t="s">
        <v>5</v>
      </c>
      <c r="F26" s="15" t="s">
        <v>123</v>
      </c>
      <c r="G26" s="10" t="s">
        <v>77</v>
      </c>
      <c r="H26" s="10" t="s">
        <v>137</v>
      </c>
      <c r="I26" s="12" t="s">
        <v>138</v>
      </c>
      <c r="J26" s="8" t="s">
        <v>61</v>
      </c>
      <c r="K26" s="8" t="s">
        <v>61</v>
      </c>
      <c r="L26" s="21" t="s">
        <v>246</v>
      </c>
      <c r="M26" s="8" t="s">
        <v>61</v>
      </c>
      <c r="N26" s="14">
        <v>42926</v>
      </c>
      <c r="O26" s="10" t="s">
        <v>67</v>
      </c>
      <c r="P26" s="8">
        <v>2017</v>
      </c>
      <c r="Q26" s="14">
        <v>42926</v>
      </c>
      <c r="R26" s="8"/>
    </row>
    <row r="27" spans="1:18" ht="191.25" x14ac:dyDescent="0.2">
      <c r="A27" s="17" t="s">
        <v>139</v>
      </c>
      <c r="B27" s="17" t="s">
        <v>74</v>
      </c>
      <c r="C27" s="17" t="s">
        <v>140</v>
      </c>
      <c r="D27" s="8">
        <v>500</v>
      </c>
      <c r="E27" s="8" t="s">
        <v>5</v>
      </c>
      <c r="F27" s="15" t="s">
        <v>123</v>
      </c>
      <c r="G27" s="10" t="s">
        <v>77</v>
      </c>
      <c r="H27" s="10" t="s">
        <v>141</v>
      </c>
      <c r="I27" s="12" t="s">
        <v>142</v>
      </c>
      <c r="J27" s="8" t="s">
        <v>61</v>
      </c>
      <c r="K27" s="8" t="s">
        <v>61</v>
      </c>
      <c r="L27" s="21" t="s">
        <v>246</v>
      </c>
      <c r="M27" s="8" t="s">
        <v>61</v>
      </c>
      <c r="N27" s="14">
        <v>42926</v>
      </c>
      <c r="O27" s="10" t="s">
        <v>67</v>
      </c>
      <c r="P27" s="8">
        <v>2017</v>
      </c>
      <c r="Q27" s="14">
        <v>42926</v>
      </c>
      <c r="R27" s="8"/>
    </row>
    <row r="28" spans="1:18" ht="357" x14ac:dyDescent="0.2">
      <c r="A28" s="18" t="s">
        <v>143</v>
      </c>
      <c r="B28" s="18" t="s">
        <v>104</v>
      </c>
      <c r="C28" s="18" t="s">
        <v>144</v>
      </c>
      <c r="D28" s="8">
        <v>100</v>
      </c>
      <c r="E28" s="8" t="s">
        <v>5</v>
      </c>
      <c r="F28" s="19" t="s">
        <v>63</v>
      </c>
      <c r="G28" s="8" t="s">
        <v>65</v>
      </c>
      <c r="H28" s="10" t="s">
        <v>145</v>
      </c>
      <c r="I28" s="12" t="s">
        <v>149</v>
      </c>
      <c r="J28" s="8" t="s">
        <v>61</v>
      </c>
      <c r="K28" s="8" t="s">
        <v>61</v>
      </c>
      <c r="L28" s="21" t="s">
        <v>246</v>
      </c>
      <c r="M28" s="8" t="s">
        <v>61</v>
      </c>
      <c r="N28" s="14">
        <v>42926</v>
      </c>
      <c r="O28" s="10" t="s">
        <v>67</v>
      </c>
      <c r="P28" s="8">
        <v>2017</v>
      </c>
      <c r="Q28" s="14">
        <v>42926</v>
      </c>
      <c r="R28" s="8"/>
    </row>
    <row r="29" spans="1:18" s="3" customFormat="1" ht="127.5" x14ac:dyDescent="0.2">
      <c r="A29" s="17" t="s">
        <v>146</v>
      </c>
      <c r="B29" s="17" t="s">
        <v>74</v>
      </c>
      <c r="C29" s="17" t="s">
        <v>147</v>
      </c>
      <c r="D29" s="8">
        <v>500</v>
      </c>
      <c r="E29" s="8" t="s">
        <v>5</v>
      </c>
      <c r="F29" s="19" t="s">
        <v>143</v>
      </c>
      <c r="G29" s="10" t="s">
        <v>77</v>
      </c>
      <c r="H29" s="10" t="s">
        <v>148</v>
      </c>
      <c r="I29" s="12" t="s">
        <v>150</v>
      </c>
      <c r="J29" s="8" t="s">
        <v>61</v>
      </c>
      <c r="K29" s="8" t="s">
        <v>61</v>
      </c>
      <c r="L29" s="21" t="s">
        <v>246</v>
      </c>
      <c r="M29" s="8" t="s">
        <v>61</v>
      </c>
      <c r="N29" s="14">
        <v>42926</v>
      </c>
      <c r="O29" s="10" t="s">
        <v>67</v>
      </c>
      <c r="P29" s="8">
        <v>2017</v>
      </c>
      <c r="Q29" s="14">
        <v>42926</v>
      </c>
      <c r="R29" s="8"/>
    </row>
    <row r="30" spans="1:18" ht="216.75" x14ac:dyDescent="0.2">
      <c r="A30" s="17" t="s">
        <v>151</v>
      </c>
      <c r="B30" s="17" t="s">
        <v>96</v>
      </c>
      <c r="C30" s="17" t="s">
        <v>152</v>
      </c>
      <c r="D30" s="8">
        <v>300</v>
      </c>
      <c r="E30" s="8" t="s">
        <v>5</v>
      </c>
      <c r="F30" s="15" t="s">
        <v>143</v>
      </c>
      <c r="G30" s="8" t="s">
        <v>65</v>
      </c>
      <c r="H30" s="10" t="s">
        <v>153</v>
      </c>
      <c r="I30" s="12" t="s">
        <v>154</v>
      </c>
      <c r="J30" s="8" t="s">
        <v>61</v>
      </c>
      <c r="K30" s="8" t="s">
        <v>61</v>
      </c>
      <c r="L30" s="21" t="s">
        <v>246</v>
      </c>
      <c r="M30" s="8" t="s">
        <v>61</v>
      </c>
      <c r="N30" s="14">
        <v>42926</v>
      </c>
      <c r="O30" s="10" t="s">
        <v>67</v>
      </c>
      <c r="P30" s="8">
        <v>2017</v>
      </c>
      <c r="Q30" s="14">
        <v>42926</v>
      </c>
      <c r="R30" s="8"/>
    </row>
    <row r="31" spans="1:18" ht="216.75" x14ac:dyDescent="0.2">
      <c r="A31" s="7" t="s">
        <v>155</v>
      </c>
      <c r="B31" s="7" t="s">
        <v>74</v>
      </c>
      <c r="C31" s="7" t="s">
        <v>156</v>
      </c>
      <c r="D31" s="8">
        <v>500</v>
      </c>
      <c r="E31" s="8" t="s">
        <v>5</v>
      </c>
      <c r="F31" s="15" t="s">
        <v>151</v>
      </c>
      <c r="G31" s="10" t="s">
        <v>77</v>
      </c>
      <c r="H31" s="10" t="s">
        <v>157</v>
      </c>
      <c r="I31" s="12" t="s">
        <v>158</v>
      </c>
      <c r="J31" s="8" t="s">
        <v>61</v>
      </c>
      <c r="K31" s="8" t="s">
        <v>61</v>
      </c>
      <c r="L31" s="21" t="s">
        <v>246</v>
      </c>
      <c r="M31" s="8" t="s">
        <v>61</v>
      </c>
      <c r="N31" s="14">
        <v>42926</v>
      </c>
      <c r="O31" s="10" t="s">
        <v>67</v>
      </c>
      <c r="P31" s="8">
        <v>2017</v>
      </c>
      <c r="Q31" s="14">
        <v>42926</v>
      </c>
      <c r="R31" s="8"/>
    </row>
    <row r="32" spans="1:18" ht="280.5" x14ac:dyDescent="0.2">
      <c r="A32" s="7" t="s">
        <v>159</v>
      </c>
      <c r="B32" s="7" t="s">
        <v>96</v>
      </c>
      <c r="C32" s="7" t="s">
        <v>160</v>
      </c>
      <c r="D32" s="8">
        <v>300</v>
      </c>
      <c r="E32" s="8" t="s">
        <v>5</v>
      </c>
      <c r="F32" s="15" t="s">
        <v>143</v>
      </c>
      <c r="G32" s="8" t="s">
        <v>65</v>
      </c>
      <c r="H32" s="10" t="s">
        <v>161</v>
      </c>
      <c r="I32" s="12" t="s">
        <v>162</v>
      </c>
      <c r="J32" s="8" t="s">
        <v>61</v>
      </c>
      <c r="K32" s="8" t="s">
        <v>61</v>
      </c>
      <c r="L32" s="21" t="s">
        <v>246</v>
      </c>
      <c r="M32" s="8" t="s">
        <v>61</v>
      </c>
      <c r="N32" s="14">
        <v>42926</v>
      </c>
      <c r="O32" s="10" t="s">
        <v>67</v>
      </c>
      <c r="P32" s="8">
        <v>2017</v>
      </c>
      <c r="Q32" s="14">
        <v>42926</v>
      </c>
      <c r="R32" s="8"/>
    </row>
    <row r="33" spans="1:18" ht="178.5" x14ac:dyDescent="0.2">
      <c r="A33" s="7" t="s">
        <v>163</v>
      </c>
      <c r="B33" s="7" t="s">
        <v>74</v>
      </c>
      <c r="C33" s="7" t="s">
        <v>164</v>
      </c>
      <c r="D33" s="8">
        <v>500</v>
      </c>
      <c r="E33" s="8" t="s">
        <v>5</v>
      </c>
      <c r="F33" s="15" t="s">
        <v>159</v>
      </c>
      <c r="G33" s="10" t="s">
        <v>77</v>
      </c>
      <c r="H33" s="10" t="s">
        <v>165</v>
      </c>
      <c r="I33" s="12" t="s">
        <v>166</v>
      </c>
      <c r="J33" s="8" t="s">
        <v>61</v>
      </c>
      <c r="K33" s="8" t="s">
        <v>61</v>
      </c>
      <c r="L33" s="21" t="s">
        <v>246</v>
      </c>
      <c r="M33" s="8" t="s">
        <v>61</v>
      </c>
      <c r="N33" s="14">
        <v>42926</v>
      </c>
      <c r="O33" s="10" t="s">
        <v>67</v>
      </c>
      <c r="P33" s="8">
        <v>2017</v>
      </c>
      <c r="Q33" s="14">
        <v>42926</v>
      </c>
      <c r="R33" s="8"/>
    </row>
    <row r="34" spans="1:18" ht="344.25" x14ac:dyDescent="0.2">
      <c r="A34" s="7" t="s">
        <v>167</v>
      </c>
      <c r="B34" s="7" t="s">
        <v>104</v>
      </c>
      <c r="C34" s="7" t="s">
        <v>168</v>
      </c>
      <c r="D34" s="8">
        <v>100</v>
      </c>
      <c r="E34" s="8" t="s">
        <v>5</v>
      </c>
      <c r="F34" s="15" t="s">
        <v>63</v>
      </c>
      <c r="G34" s="8" t="s">
        <v>65</v>
      </c>
      <c r="H34" s="10" t="s">
        <v>169</v>
      </c>
      <c r="I34" s="12" t="s">
        <v>170</v>
      </c>
      <c r="J34" s="8" t="s">
        <v>61</v>
      </c>
      <c r="K34" s="8" t="s">
        <v>61</v>
      </c>
      <c r="L34" s="21" t="s">
        <v>246</v>
      </c>
      <c r="M34" s="8" t="s">
        <v>61</v>
      </c>
      <c r="N34" s="14">
        <v>42926</v>
      </c>
      <c r="O34" s="10" t="s">
        <v>67</v>
      </c>
      <c r="P34" s="8">
        <v>2017</v>
      </c>
      <c r="Q34" s="14">
        <v>42926</v>
      </c>
      <c r="R34" s="8"/>
    </row>
    <row r="35" spans="1:18" s="3" customFormat="1" ht="216.75" x14ac:dyDescent="0.2">
      <c r="A35" s="17" t="s">
        <v>171</v>
      </c>
      <c r="B35" s="17" t="s">
        <v>74</v>
      </c>
      <c r="C35" s="17" t="s">
        <v>172</v>
      </c>
      <c r="D35" s="8">
        <v>500</v>
      </c>
      <c r="E35" s="8" t="s">
        <v>5</v>
      </c>
      <c r="F35" s="15" t="s">
        <v>167</v>
      </c>
      <c r="G35" s="10" t="s">
        <v>77</v>
      </c>
      <c r="H35" s="10" t="s">
        <v>173</v>
      </c>
      <c r="I35" s="12" t="s">
        <v>174</v>
      </c>
      <c r="J35" s="8" t="s">
        <v>61</v>
      </c>
      <c r="K35" s="8" t="s">
        <v>61</v>
      </c>
      <c r="L35" s="21" t="s">
        <v>246</v>
      </c>
      <c r="M35" s="8" t="s">
        <v>61</v>
      </c>
      <c r="N35" s="14">
        <v>42926</v>
      </c>
      <c r="O35" s="10" t="s">
        <v>67</v>
      </c>
      <c r="P35" s="8">
        <v>2017</v>
      </c>
      <c r="Q35" s="14">
        <v>42926</v>
      </c>
      <c r="R35" s="8"/>
    </row>
    <row r="36" spans="1:18" s="3" customFormat="1" ht="229.5" x14ac:dyDescent="0.2">
      <c r="A36" s="17" t="s">
        <v>175</v>
      </c>
      <c r="B36" s="17" t="s">
        <v>74</v>
      </c>
      <c r="C36" s="17" t="s">
        <v>176</v>
      </c>
      <c r="D36" s="8">
        <v>500</v>
      </c>
      <c r="E36" s="8" t="s">
        <v>5</v>
      </c>
      <c r="F36" s="15" t="s">
        <v>167</v>
      </c>
      <c r="G36" s="10" t="s">
        <v>77</v>
      </c>
      <c r="H36" s="10" t="s">
        <v>177</v>
      </c>
      <c r="I36" s="12" t="s">
        <v>178</v>
      </c>
      <c r="J36" s="8" t="s">
        <v>61</v>
      </c>
      <c r="K36" s="8" t="s">
        <v>61</v>
      </c>
      <c r="L36" s="21" t="s">
        <v>246</v>
      </c>
      <c r="M36" s="8" t="s">
        <v>61</v>
      </c>
      <c r="N36" s="14">
        <v>42926</v>
      </c>
      <c r="O36" s="10" t="s">
        <v>67</v>
      </c>
      <c r="P36" s="8">
        <v>2017</v>
      </c>
      <c r="Q36" s="14">
        <v>42926</v>
      </c>
      <c r="R36" s="8"/>
    </row>
    <row r="37" spans="1:18" s="3" customFormat="1" ht="114.75" x14ac:dyDescent="0.2">
      <c r="A37" s="18" t="s">
        <v>179</v>
      </c>
      <c r="B37" s="18" t="s">
        <v>74</v>
      </c>
      <c r="C37" s="18" t="s">
        <v>180</v>
      </c>
      <c r="D37" s="8">
        <v>500</v>
      </c>
      <c r="E37" s="8" t="s">
        <v>5</v>
      </c>
      <c r="F37" s="15" t="s">
        <v>167</v>
      </c>
      <c r="G37" s="10" t="s">
        <v>77</v>
      </c>
      <c r="H37" s="10" t="s">
        <v>181</v>
      </c>
      <c r="I37" s="12" t="s">
        <v>182</v>
      </c>
      <c r="J37" s="8" t="s">
        <v>61</v>
      </c>
      <c r="K37" s="8" t="s">
        <v>61</v>
      </c>
      <c r="L37" s="21" t="s">
        <v>246</v>
      </c>
      <c r="M37" s="8" t="s">
        <v>61</v>
      </c>
      <c r="N37" s="14">
        <v>42926</v>
      </c>
      <c r="O37" s="10" t="s">
        <v>67</v>
      </c>
      <c r="P37" s="8">
        <v>2017</v>
      </c>
      <c r="Q37" s="14">
        <v>42926</v>
      </c>
      <c r="R37" s="8"/>
    </row>
    <row r="38" spans="1:18" ht="255" x14ac:dyDescent="0.2">
      <c r="A38" s="18" t="s">
        <v>183</v>
      </c>
      <c r="B38" s="18" t="s">
        <v>96</v>
      </c>
      <c r="C38" s="18" t="s">
        <v>184</v>
      </c>
      <c r="D38" s="8">
        <v>300</v>
      </c>
      <c r="E38" s="8" t="s">
        <v>5</v>
      </c>
      <c r="F38" s="19" t="s">
        <v>167</v>
      </c>
      <c r="G38" s="8" t="s">
        <v>65</v>
      </c>
      <c r="H38" s="10" t="s">
        <v>185</v>
      </c>
      <c r="I38" s="12" t="s">
        <v>186</v>
      </c>
      <c r="J38" s="8" t="s">
        <v>61</v>
      </c>
      <c r="K38" s="8" t="s">
        <v>61</v>
      </c>
      <c r="L38" s="21" t="s">
        <v>246</v>
      </c>
      <c r="M38" s="8" t="s">
        <v>61</v>
      </c>
      <c r="N38" s="14">
        <v>42926</v>
      </c>
      <c r="O38" s="10" t="s">
        <v>67</v>
      </c>
      <c r="P38" s="8">
        <v>2017</v>
      </c>
      <c r="Q38" s="14">
        <v>42926</v>
      </c>
      <c r="R38" s="8"/>
    </row>
    <row r="39" spans="1:18" ht="140.25" x14ac:dyDescent="0.2">
      <c r="A39" s="7" t="s">
        <v>187</v>
      </c>
      <c r="B39" s="7" t="s">
        <v>74</v>
      </c>
      <c r="C39" s="7" t="s">
        <v>188</v>
      </c>
      <c r="D39" s="8">
        <v>500</v>
      </c>
      <c r="E39" s="8" t="s">
        <v>5</v>
      </c>
      <c r="F39" s="19" t="s">
        <v>183</v>
      </c>
      <c r="G39" s="10" t="s">
        <v>77</v>
      </c>
      <c r="H39" s="10" t="s">
        <v>189</v>
      </c>
      <c r="I39" s="12" t="s">
        <v>190</v>
      </c>
      <c r="J39" s="8" t="s">
        <v>61</v>
      </c>
      <c r="K39" s="8" t="s">
        <v>61</v>
      </c>
      <c r="L39" s="21" t="s">
        <v>246</v>
      </c>
      <c r="M39" s="8" t="s">
        <v>61</v>
      </c>
      <c r="N39" s="14">
        <v>42926</v>
      </c>
      <c r="O39" s="10" t="s">
        <v>67</v>
      </c>
      <c r="P39" s="8">
        <v>2017</v>
      </c>
      <c r="Q39" s="14">
        <v>42926</v>
      </c>
      <c r="R39" s="8"/>
    </row>
    <row r="40" spans="1:18" ht="114.75" x14ac:dyDescent="0.2">
      <c r="A40" s="7" t="s">
        <v>191</v>
      </c>
      <c r="B40" s="7" t="s">
        <v>74</v>
      </c>
      <c r="C40" s="7" t="s">
        <v>192</v>
      </c>
      <c r="D40" s="8">
        <v>500</v>
      </c>
      <c r="E40" s="8" t="s">
        <v>5</v>
      </c>
      <c r="F40" s="19" t="s">
        <v>183</v>
      </c>
      <c r="G40" s="10" t="s">
        <v>77</v>
      </c>
      <c r="H40" s="10" t="s">
        <v>193</v>
      </c>
      <c r="I40" s="12" t="s">
        <v>194</v>
      </c>
      <c r="J40" s="8" t="s">
        <v>61</v>
      </c>
      <c r="K40" s="8" t="s">
        <v>61</v>
      </c>
      <c r="L40" s="21" t="s">
        <v>246</v>
      </c>
      <c r="M40" s="8" t="s">
        <v>61</v>
      </c>
      <c r="N40" s="14">
        <v>42926</v>
      </c>
      <c r="O40" s="10" t="s">
        <v>67</v>
      </c>
      <c r="P40" s="8">
        <v>2017</v>
      </c>
      <c r="Q40" s="14">
        <v>42926</v>
      </c>
      <c r="R40" s="8"/>
    </row>
    <row r="41" spans="1:18" ht="280.5" x14ac:dyDescent="0.2">
      <c r="A41" s="18" t="s">
        <v>195</v>
      </c>
      <c r="B41" s="18" t="s">
        <v>83</v>
      </c>
      <c r="C41" s="18" t="s">
        <v>196</v>
      </c>
      <c r="D41" s="8">
        <v>300</v>
      </c>
      <c r="E41" s="8" t="s">
        <v>5</v>
      </c>
      <c r="F41" s="19" t="s">
        <v>63</v>
      </c>
      <c r="G41" s="8" t="s">
        <v>65</v>
      </c>
      <c r="H41" s="10" t="s">
        <v>197</v>
      </c>
      <c r="I41" s="12" t="s">
        <v>198</v>
      </c>
      <c r="J41" s="8" t="s">
        <v>61</v>
      </c>
      <c r="K41" s="8" t="s">
        <v>61</v>
      </c>
      <c r="L41" s="21" t="s">
        <v>246</v>
      </c>
      <c r="M41" s="8" t="s">
        <v>61</v>
      </c>
      <c r="N41" s="14">
        <v>42926</v>
      </c>
      <c r="O41" s="10" t="s">
        <v>67</v>
      </c>
      <c r="P41" s="8">
        <v>2017</v>
      </c>
      <c r="Q41" s="14">
        <v>42926</v>
      </c>
      <c r="R41" s="8"/>
    </row>
    <row r="42" spans="1:18" ht="216.75" x14ac:dyDescent="0.2">
      <c r="A42" s="17" t="s">
        <v>199</v>
      </c>
      <c r="B42" s="17" t="s">
        <v>74</v>
      </c>
      <c r="C42" s="17" t="s">
        <v>200</v>
      </c>
      <c r="D42" s="8">
        <v>500</v>
      </c>
      <c r="E42" s="8" t="s">
        <v>5</v>
      </c>
      <c r="F42" s="19" t="s">
        <v>195</v>
      </c>
      <c r="G42" s="10" t="s">
        <v>77</v>
      </c>
      <c r="H42" s="10" t="s">
        <v>201</v>
      </c>
      <c r="I42" s="12" t="s">
        <v>202</v>
      </c>
      <c r="J42" s="8" t="s">
        <v>61</v>
      </c>
      <c r="K42" s="8" t="s">
        <v>61</v>
      </c>
      <c r="L42" s="21" t="s">
        <v>246</v>
      </c>
      <c r="M42" s="8" t="s">
        <v>61</v>
      </c>
      <c r="N42" s="14">
        <v>42926</v>
      </c>
      <c r="O42" s="10" t="s">
        <v>67</v>
      </c>
      <c r="P42" s="8">
        <v>2017</v>
      </c>
      <c r="Q42" s="14">
        <v>42926</v>
      </c>
      <c r="R42" s="8"/>
    </row>
    <row r="43" spans="1:18" ht="306" x14ac:dyDescent="0.2">
      <c r="A43" s="17" t="s">
        <v>203</v>
      </c>
      <c r="B43" s="17" t="s">
        <v>83</v>
      </c>
      <c r="C43" s="17" t="s">
        <v>204</v>
      </c>
      <c r="D43" s="8">
        <v>300</v>
      </c>
      <c r="E43" s="8" t="s">
        <v>5</v>
      </c>
      <c r="F43" s="15" t="s">
        <v>63</v>
      </c>
      <c r="G43" s="8" t="s">
        <v>65</v>
      </c>
      <c r="H43" s="10" t="s">
        <v>205</v>
      </c>
      <c r="I43" s="12" t="s">
        <v>206</v>
      </c>
      <c r="J43" s="8" t="s">
        <v>61</v>
      </c>
      <c r="K43" s="8" t="s">
        <v>61</v>
      </c>
      <c r="L43" s="21" t="s">
        <v>246</v>
      </c>
      <c r="M43" s="8" t="s">
        <v>61</v>
      </c>
      <c r="N43" s="14">
        <v>42926</v>
      </c>
      <c r="O43" s="10" t="s">
        <v>67</v>
      </c>
      <c r="P43" s="8">
        <v>2017</v>
      </c>
      <c r="Q43" s="14">
        <v>42926</v>
      </c>
      <c r="R43" s="8"/>
    </row>
    <row r="44" spans="1:18" ht="306" x14ac:dyDescent="0.2">
      <c r="A44" s="17" t="s">
        <v>207</v>
      </c>
      <c r="B44" s="17" t="s">
        <v>74</v>
      </c>
      <c r="C44" s="17" t="s">
        <v>208</v>
      </c>
      <c r="D44" s="8">
        <v>500</v>
      </c>
      <c r="E44" s="8" t="s">
        <v>5</v>
      </c>
      <c r="F44" s="15" t="s">
        <v>203</v>
      </c>
      <c r="G44" s="10" t="s">
        <v>77</v>
      </c>
      <c r="H44" s="10" t="s">
        <v>209</v>
      </c>
      <c r="I44" s="13" t="s">
        <v>62</v>
      </c>
      <c r="J44" s="8" t="s">
        <v>61</v>
      </c>
      <c r="K44" s="8" t="s">
        <v>61</v>
      </c>
      <c r="L44" s="21" t="s">
        <v>246</v>
      </c>
      <c r="M44" s="8" t="s">
        <v>61</v>
      </c>
      <c r="N44" s="14">
        <v>42926</v>
      </c>
      <c r="O44" s="10" t="s">
        <v>67</v>
      </c>
      <c r="P44" s="8">
        <v>2017</v>
      </c>
      <c r="Q44" s="14">
        <v>42926</v>
      </c>
      <c r="R44" s="8"/>
    </row>
    <row r="45" spans="1:18" ht="344.25" x14ac:dyDescent="0.2">
      <c r="A45" s="7" t="s">
        <v>210</v>
      </c>
      <c r="B45" s="7" t="s">
        <v>74</v>
      </c>
      <c r="C45" s="7" t="s">
        <v>211</v>
      </c>
      <c r="D45" s="8">
        <v>500</v>
      </c>
      <c r="E45" s="8" t="s">
        <v>5</v>
      </c>
      <c r="F45" s="15" t="s">
        <v>203</v>
      </c>
      <c r="G45" s="10" t="s">
        <v>77</v>
      </c>
      <c r="H45" s="10" t="s">
        <v>212</v>
      </c>
      <c r="I45" s="12" t="s">
        <v>213</v>
      </c>
      <c r="J45" s="8" t="s">
        <v>61</v>
      </c>
      <c r="K45" s="8" t="s">
        <v>61</v>
      </c>
      <c r="L45" s="21" t="s">
        <v>246</v>
      </c>
      <c r="M45" s="8" t="s">
        <v>61</v>
      </c>
      <c r="N45" s="14">
        <v>42926</v>
      </c>
      <c r="O45" s="10" t="s">
        <v>67</v>
      </c>
      <c r="P45" s="8">
        <v>2017</v>
      </c>
      <c r="Q45" s="14">
        <v>42926</v>
      </c>
      <c r="R45" s="8"/>
    </row>
    <row r="46" spans="1:18" ht="267.75" x14ac:dyDescent="0.2">
      <c r="A46" s="20" t="s">
        <v>214</v>
      </c>
      <c r="B46" s="20" t="s">
        <v>96</v>
      </c>
      <c r="C46" s="20" t="s">
        <v>215</v>
      </c>
      <c r="D46" s="8">
        <v>300</v>
      </c>
      <c r="E46" s="8" t="s">
        <v>5</v>
      </c>
      <c r="F46" s="15" t="s">
        <v>203</v>
      </c>
      <c r="G46" s="8" t="s">
        <v>65</v>
      </c>
      <c r="H46" s="10" t="s">
        <v>216</v>
      </c>
      <c r="I46" s="12" t="s">
        <v>217</v>
      </c>
      <c r="J46" s="8" t="s">
        <v>61</v>
      </c>
      <c r="K46" s="8" t="s">
        <v>61</v>
      </c>
      <c r="L46" s="21" t="s">
        <v>246</v>
      </c>
      <c r="M46" s="8" t="s">
        <v>61</v>
      </c>
      <c r="N46" s="14">
        <v>42926</v>
      </c>
      <c r="O46" s="10" t="s">
        <v>67</v>
      </c>
      <c r="P46" s="8">
        <v>2017</v>
      </c>
      <c r="Q46" s="14">
        <v>42926</v>
      </c>
      <c r="R46" s="8"/>
    </row>
    <row r="47" spans="1:18" s="23" customFormat="1" ht="395.25" x14ac:dyDescent="0.2">
      <c r="A47" s="24" t="s">
        <v>218</v>
      </c>
      <c r="B47" s="24" t="s">
        <v>96</v>
      </c>
      <c r="C47" s="24" t="s">
        <v>219</v>
      </c>
      <c r="D47" s="25">
        <v>300</v>
      </c>
      <c r="E47" s="25" t="s">
        <v>5</v>
      </c>
      <c r="F47" s="26" t="s">
        <v>63</v>
      </c>
      <c r="G47" s="25" t="s">
        <v>65</v>
      </c>
      <c r="H47" s="27" t="s">
        <v>220</v>
      </c>
      <c r="I47" s="28" t="s">
        <v>241</v>
      </c>
      <c r="J47" s="25" t="s">
        <v>61</v>
      </c>
      <c r="K47" s="25" t="s">
        <v>61</v>
      </c>
      <c r="L47" s="29" t="s">
        <v>246</v>
      </c>
      <c r="M47" s="25" t="s">
        <v>61</v>
      </c>
      <c r="N47" s="14">
        <v>42926</v>
      </c>
      <c r="O47" s="10" t="s">
        <v>67</v>
      </c>
      <c r="P47" s="8">
        <v>2017</v>
      </c>
      <c r="Q47" s="14">
        <v>42926</v>
      </c>
      <c r="R47" s="25"/>
    </row>
    <row r="48" spans="1:18" s="23" customFormat="1" ht="343.5" customHeight="1" x14ac:dyDescent="0.2">
      <c r="A48" s="30"/>
      <c r="B48" s="30"/>
      <c r="C48" s="30"/>
      <c r="D48" s="31"/>
      <c r="E48" s="31"/>
      <c r="F48" s="32"/>
      <c r="G48" s="31"/>
      <c r="H48" s="33"/>
      <c r="I48" s="34" t="s">
        <v>242</v>
      </c>
      <c r="J48" s="31"/>
      <c r="K48" s="31"/>
      <c r="L48" s="35"/>
      <c r="M48" s="31"/>
      <c r="N48" s="14">
        <v>42926</v>
      </c>
      <c r="O48" s="10" t="s">
        <v>67</v>
      </c>
      <c r="P48" s="8">
        <v>2017</v>
      </c>
      <c r="Q48" s="14">
        <v>42926</v>
      </c>
      <c r="R48" s="31"/>
    </row>
    <row r="49" spans="1:18" s="23" customFormat="1" ht="109.5" customHeight="1" x14ac:dyDescent="0.2">
      <c r="A49" s="36"/>
      <c r="B49" s="36"/>
      <c r="C49" s="36"/>
      <c r="D49" s="37"/>
      <c r="E49" s="37"/>
      <c r="F49" s="38"/>
      <c r="G49" s="37"/>
      <c r="H49" s="39"/>
      <c r="I49" s="40" t="s">
        <v>243</v>
      </c>
      <c r="J49" s="37"/>
      <c r="K49" s="37"/>
      <c r="L49" s="41"/>
      <c r="M49" s="37"/>
      <c r="N49" s="14">
        <v>42926</v>
      </c>
      <c r="O49" s="10" t="s">
        <v>67</v>
      </c>
      <c r="P49" s="8">
        <v>2017</v>
      </c>
      <c r="Q49" s="14">
        <v>42926</v>
      </c>
      <c r="R49" s="37"/>
    </row>
    <row r="50" spans="1:18" ht="409.6" customHeight="1" x14ac:dyDescent="0.2">
      <c r="A50" s="17" t="s">
        <v>67</v>
      </c>
      <c r="B50" s="17" t="s">
        <v>74</v>
      </c>
      <c r="C50" s="17" t="s">
        <v>222</v>
      </c>
      <c r="D50" s="8">
        <v>500</v>
      </c>
      <c r="E50" s="8" t="s">
        <v>5</v>
      </c>
      <c r="F50" s="19" t="s">
        <v>218</v>
      </c>
      <c r="G50" s="10" t="s">
        <v>77</v>
      </c>
      <c r="H50" s="10" t="s">
        <v>224</v>
      </c>
      <c r="I50" s="12" t="s">
        <v>225</v>
      </c>
      <c r="J50" s="8" t="s">
        <v>61</v>
      </c>
      <c r="K50" s="8" t="s">
        <v>61</v>
      </c>
      <c r="L50" s="21" t="s">
        <v>246</v>
      </c>
      <c r="M50" s="8" t="s">
        <v>61</v>
      </c>
      <c r="N50" s="14">
        <v>42926</v>
      </c>
      <c r="O50" s="10" t="s">
        <v>67</v>
      </c>
      <c r="P50" s="8">
        <v>2017</v>
      </c>
      <c r="Q50" s="14">
        <v>42926</v>
      </c>
      <c r="R50" s="8"/>
    </row>
    <row r="51" spans="1:18" ht="153" x14ac:dyDescent="0.2">
      <c r="A51" s="7" t="s">
        <v>221</v>
      </c>
      <c r="B51" s="17" t="s">
        <v>74</v>
      </c>
      <c r="C51" s="7" t="s">
        <v>223</v>
      </c>
      <c r="D51" s="8">
        <v>500</v>
      </c>
      <c r="E51" s="8" t="s">
        <v>5</v>
      </c>
      <c r="F51" s="19" t="s">
        <v>218</v>
      </c>
      <c r="G51" s="10" t="s">
        <v>77</v>
      </c>
      <c r="H51" s="10" t="s">
        <v>226</v>
      </c>
      <c r="I51" s="12" t="s">
        <v>227</v>
      </c>
      <c r="J51" s="8" t="s">
        <v>61</v>
      </c>
      <c r="K51" s="8" t="s">
        <v>61</v>
      </c>
      <c r="L51" s="21" t="s">
        <v>246</v>
      </c>
      <c r="M51" s="8" t="s">
        <v>61</v>
      </c>
      <c r="N51" s="14">
        <v>42926</v>
      </c>
      <c r="O51" s="10" t="s">
        <v>67</v>
      </c>
      <c r="P51" s="8">
        <v>2017</v>
      </c>
      <c r="Q51" s="14">
        <v>42926</v>
      </c>
      <c r="R51" s="8"/>
    </row>
    <row r="52" spans="1:18" ht="153" x14ac:dyDescent="0.2">
      <c r="A52" s="7" t="s">
        <v>228</v>
      </c>
      <c r="B52" s="7" t="s">
        <v>74</v>
      </c>
      <c r="C52" s="7" t="s">
        <v>229</v>
      </c>
      <c r="D52" s="8">
        <v>500</v>
      </c>
      <c r="E52" s="8" t="s">
        <v>5</v>
      </c>
      <c r="F52" s="19" t="s">
        <v>218</v>
      </c>
      <c r="G52" s="10" t="s">
        <v>77</v>
      </c>
      <c r="H52" s="10" t="s">
        <v>230</v>
      </c>
      <c r="I52" s="12" t="s">
        <v>231</v>
      </c>
      <c r="J52" s="8" t="s">
        <v>61</v>
      </c>
      <c r="K52" s="8" t="s">
        <v>61</v>
      </c>
      <c r="L52" s="21" t="s">
        <v>246</v>
      </c>
      <c r="M52" s="8" t="s">
        <v>61</v>
      </c>
      <c r="N52" s="14">
        <v>42926</v>
      </c>
      <c r="O52" s="10" t="s">
        <v>67</v>
      </c>
      <c r="P52" s="8">
        <v>2017</v>
      </c>
      <c r="Q52" s="14">
        <v>42926</v>
      </c>
      <c r="R52" s="8"/>
    </row>
    <row r="53" spans="1:18" ht="216.75" x14ac:dyDescent="0.2">
      <c r="A53" s="20" t="s">
        <v>232</v>
      </c>
      <c r="B53" s="20" t="s">
        <v>74</v>
      </c>
      <c r="C53" s="20" t="s">
        <v>233</v>
      </c>
      <c r="D53" s="8">
        <v>500</v>
      </c>
      <c r="E53" s="8" t="s">
        <v>5</v>
      </c>
      <c r="F53" s="19" t="s">
        <v>218</v>
      </c>
      <c r="G53" s="10" t="s">
        <v>77</v>
      </c>
      <c r="H53" s="10" t="s">
        <v>234</v>
      </c>
      <c r="I53" s="12" t="s">
        <v>235</v>
      </c>
      <c r="J53" s="8" t="s">
        <v>61</v>
      </c>
      <c r="K53" s="8" t="s">
        <v>61</v>
      </c>
      <c r="L53" s="21" t="s">
        <v>246</v>
      </c>
      <c r="M53" s="8" t="s">
        <v>61</v>
      </c>
      <c r="N53" s="14">
        <v>42926</v>
      </c>
      <c r="O53" s="10" t="s">
        <v>67</v>
      </c>
      <c r="P53" s="8">
        <v>2017</v>
      </c>
      <c r="Q53" s="14">
        <v>42926</v>
      </c>
      <c r="R53" s="8"/>
    </row>
    <row r="54" spans="1:18" s="5" customFormat="1" ht="396.75" customHeight="1" x14ac:dyDescent="0.2">
      <c r="A54" s="24" t="s">
        <v>236</v>
      </c>
      <c r="B54" s="24" t="s">
        <v>74</v>
      </c>
      <c r="C54" s="24" t="s">
        <v>237</v>
      </c>
      <c r="D54" s="25">
        <v>500</v>
      </c>
      <c r="E54" s="25" t="s">
        <v>5</v>
      </c>
      <c r="F54" s="24" t="s">
        <v>218</v>
      </c>
      <c r="G54" s="27" t="s">
        <v>77</v>
      </c>
      <c r="H54" s="27" t="s">
        <v>238</v>
      </c>
      <c r="I54" s="28" t="s">
        <v>244</v>
      </c>
      <c r="J54" s="25" t="s">
        <v>61</v>
      </c>
      <c r="K54" s="25" t="s">
        <v>61</v>
      </c>
      <c r="L54" s="29" t="s">
        <v>246</v>
      </c>
      <c r="M54" s="25" t="s">
        <v>61</v>
      </c>
      <c r="N54" s="44">
        <v>42926</v>
      </c>
      <c r="O54" s="43" t="s">
        <v>67</v>
      </c>
      <c r="P54" s="42">
        <v>2017</v>
      </c>
      <c r="Q54" s="44">
        <v>42926</v>
      </c>
      <c r="R54" s="25"/>
    </row>
    <row r="55" spans="1:18" ht="126.75" customHeight="1" x14ac:dyDescent="0.2">
      <c r="A55" s="47"/>
      <c r="B55" s="47"/>
      <c r="C55" s="47"/>
      <c r="D55" s="47"/>
      <c r="E55" s="47"/>
      <c r="F55" s="47"/>
      <c r="G55" s="47"/>
      <c r="H55" s="47"/>
      <c r="I55" s="48" t="s">
        <v>245</v>
      </c>
      <c r="J55" s="47"/>
      <c r="K55" s="47"/>
      <c r="L55" s="41"/>
      <c r="M55" s="47"/>
      <c r="N55" s="49"/>
      <c r="O55" s="50"/>
      <c r="P55" s="51"/>
      <c r="Q55" s="49"/>
      <c r="R55" s="47"/>
    </row>
  </sheetData>
  <mergeCells count="1">
    <mergeCell ref="A7:R7"/>
  </mergeCells>
  <dataValidations count="1">
    <dataValidation type="list" allowBlank="1" showInputMessage="1" showErrorMessage="1" sqref="E9:E54">
      <formula1>hidden1</formula1>
    </dataValidation>
  </dataValidations>
  <hyperlinks>
    <hyperlink ref="L9" r:id="rId1"/>
    <hyperlink ref="J9" r:id="rId2"/>
  </hyperlinks>
  <pageMargins left="0.74803149606299213" right="0.74803149606299213" top="0.98425196850393704" bottom="0.98425196850393704" header="0.51181102362204722" footer="0.51181102362204722"/>
  <pageSetup paperSize="5" scale="28" fitToWidth="0" fitToHeight="0" orientation="landscape"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3" sqref="A1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hidden1</vt:lpstr>
      <vt:lpstr>hidden1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Aguirre</dc:creator>
  <cp:lastModifiedBy>distrito-15</cp:lastModifiedBy>
  <cp:lastPrinted>2017-07-20T21:36:35Z</cp:lastPrinted>
  <dcterms:created xsi:type="dcterms:W3CDTF">2017-03-06T18:48:38Z</dcterms:created>
  <dcterms:modified xsi:type="dcterms:W3CDTF">2017-07-20T21:41:46Z</dcterms:modified>
</cp:coreProperties>
</file>