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<sst xmlns="http://schemas.openxmlformats.org/spreadsheetml/2006/main" count="493" uniqueCount="275">
  <si>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</si>
  <si>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</si>
  <si>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</si>
  <si>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</si>
  <si>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</si>
  <si>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</si>
  <si>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</si>
  <si>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</si>
  <si>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</si>
  <si>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</si>
  <si>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</si>
  <si>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</si>
  <si>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</si>
  <si>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</si>
  <si>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</si>
  <si>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</si>
  <si>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</si>
  <si>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</si>
  <si>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</si>
  <si>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</si>
  <si>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</si>
  <si>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</si>
  <si>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</si>
  <si>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</si>
  <si>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</si>
  <si>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</si>
  <si>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</si>
  <si>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</si>
  <si>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</si>
  <si>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</si>
  <si>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</si>
  <si>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</si>
  <si>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</si>
  <si>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</si>
  <si>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</si>
  <si>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</si>
  <si>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</si>
  <si>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</si>
  <si>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</si>
  <si>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</si>
  <si>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</si>
  <si>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</si>
  <si>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</si>
  <si>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</si>
  <si>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</si>
  <si>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</si>
  <si>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</si>
  <si>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</si>
  <si>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</si>
  <si>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</si>
  <si>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</si>
  <si>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</si>
  <si>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</si>
  <si>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</si>
  <si>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</si>
  <si>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</si>
  <si>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</si>
  <si>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</si>
  <si>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</si>
  <si>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</si>
  <si>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</si>
  <si>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</si>
  <si>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</si>
  <si>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</si>
  <si>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</si>
  <si>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</si>
  <si>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</si>
  <si>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</si>
  <si>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</si>
  <si>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</si>
  <si>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</si>
  <si>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</si>
  <si>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</si>
  <si>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</si>
  <si>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</si>
  <si>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</si>
  <si>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</si>
  <si>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</si>
  <si>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</si>
  <si>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</si>
  <si>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</si>
  <si>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</si>
  <si>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</si>
  <si>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</si>
  <si>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</si>
  <si>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</si>
  <si>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</si>
  <si>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</si>
  <si>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</si>
  <si>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</si>
  <si>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</si>
  <si>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</si>
  <si>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</si>
  <si>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</si>
  <si>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</si>
  <si>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</si>
  <si>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</si>
  <si>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</si>
  <si>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</si>
  <si>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</si>
  <si>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</si>
  <si>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</si>
  <si>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</si>
  <si>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</si>
  <si>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</si>
  <si>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</si>
  <si>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</si>
  <si>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</si>
  <si>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</si>
  <si>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</si>
  <si>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</si>
  <si>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</si>
  <si>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</si>
  <si>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</si>
  <si>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</si>
  <si>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</si>
  <si>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</si>
  <si>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</si>
  <si>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</si>
  <si>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</si>
  <si>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</si>
  <si>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</si>
  <si>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</si>
  <si>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</si>
  <si>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</si>
  <si>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</si>
  <si>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</si>
  <si>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</si>
  <si>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</si>
  <si>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</si>
  <si>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</si>
  <si>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</si>
  <si>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</si>
  <si>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</si>
  <si>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</si>
  <si>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</si>
  <si>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</si>
  <si>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</si>
  <si>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</si>
  <si>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</si>
  <si>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</si>
  <si>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</si>
  <si>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</si>
  <si>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</si>
  <si>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</si>
  <si>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</si>
  <si>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</si>
  <si>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</si>
  <si>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</si>
  <si>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</si>
  <si>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</si>
  <si>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</si>
  <si>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</si>
  <si>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</si>
  <si>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</si>
  <si>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</si>
  <si>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</si>
  <si>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</si>
  <si>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</si>
  <si>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</si>
  <si>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</si>
  <si>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</si>
  <si>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</si>
  <si>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</si>
  <si>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</si>
  <si>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</si>
  <si>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</si>
  <si>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</si>
  <si>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</si>
  <si>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</si>
  <si>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</si>
  <si>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</si>
  <si>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</si>
  <si>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</si>
  <si>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</si>
  <si>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</si>
  <si>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</si>
  <si>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</si>
  <si>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</si>
  <si>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</si>
  <si>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</si>
  <si>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</si>
  <si>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</si>
  <si>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</si>
  <si>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</si>
  <si>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</si>
  <si>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</si>
  <si>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</si>
  <si>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</si>
  <si>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</si>
  <si>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</si>
  <si>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</si>
  <si>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</si>
  <si>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</si>
  <si>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</si>
  <si>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</si>
  <si>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</si>
  <si>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</si>
  <si>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</si>
  <si>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</si>
  <si>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</si>
  <si>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</si>
  <si>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</si>
  <si>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</si>
  <si>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</si>
  <si>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</si>
  <si>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</si>
  <si>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Dengue</t>
  </si>
  <si>
    <t>Anexo IV, Ramo 12, Ramo 33</t>
  </si>
  <si>
    <t>Federal y Estatal</t>
  </si>
  <si>
    <t>Programa Federal que cuenta con lineamientos y Programa anual de trabajo  con estrategias que ayudan al control integral del vector en el programa Dengue.</t>
  </si>
  <si>
    <t>Por los tipos de indicadores que maneja el programa no es posible estandarizar los porcentajes de avance.</t>
  </si>
  <si>
    <t>Prevención y control del Dengue</t>
  </si>
  <si>
    <t>Salud para todos</t>
  </si>
  <si>
    <t xml:space="preserve">CONTROL LARVARIO, ROCIADO A CASO, OVITRAMPAS, NEBULIZACIÓN </t>
  </si>
  <si>
    <t>POBLACIÓN GENERAL</t>
  </si>
  <si>
    <t>Vigilancia epidemiológica, entomológica, Control vectorial, Capacitaciones y Participación comunitaria</t>
  </si>
  <si>
    <t>Mediante la red negativa, el programa semanal.</t>
  </si>
  <si>
    <t>SESA</t>
  </si>
  <si>
    <t>Efraín Ismael</t>
  </si>
  <si>
    <t>Lizama</t>
  </si>
  <si>
    <t>Ávila</t>
  </si>
  <si>
    <t>coordinacionestatalvectorqroo@gmail.com</t>
  </si>
  <si>
    <t>Dirección de Servicios de Salud</t>
  </si>
  <si>
    <t>Av. Chapultepec</t>
  </si>
  <si>
    <t>S/N</t>
  </si>
  <si>
    <t>Centro</t>
  </si>
  <si>
    <t>Chetumal</t>
  </si>
  <si>
    <t>Othon P. Blanco</t>
  </si>
  <si>
    <t>8:00-16:00/ lunes a viernes</t>
  </si>
  <si>
    <t>Direccion de Servicios de Salud</t>
  </si>
  <si>
    <t>El presupuesto asignado se reportó sin centavos debido a que el formato permite sólo 10 caracteres.</t>
  </si>
  <si>
    <t>Paludismo</t>
  </si>
  <si>
    <t>Programa federal que cuenta con lineamientos y programa anual de trabajo con estrategias que ayudan al control integral del vector en el programa de Paludismo</t>
  </si>
  <si>
    <t>Prevención y control del Paludismo</t>
  </si>
  <si>
    <t>Tratar casos nuevos y sus convivientes, asi como realizar acciones vectoriales para el control del Paludismo.</t>
  </si>
  <si>
    <t>Casos confirmados y probables de Paludismo</t>
  </si>
  <si>
    <t>Visita a las localidades</t>
  </si>
  <si>
    <t>Rabia</t>
  </si>
  <si>
    <t>Programa federal que cuenta con lineamientos y programa anual de trabajo que ayudan al control integral de la Rabia</t>
  </si>
  <si>
    <t>Prevención y control de la Rabia Humana</t>
  </si>
  <si>
    <t>Fortalecer los procedimientos en la prevención y control de esta zoonosis,  supervisar la estabilización de la población canina y felina en situación de calle, agresiva y feral.</t>
  </si>
  <si>
    <t>Población que cuente con perros y/o gatos como mascota</t>
  </si>
  <si>
    <t>Vigilancia epidemiológica, actividades de prevenció; como la vacunación y estabilización de poblaciones de perros y gatos.</t>
  </si>
  <si>
    <t>Semana Nacional de Vacunación Antirrábica a perros y gatos y de esterilización</t>
  </si>
  <si>
    <t>Leishmaniasis</t>
  </si>
  <si>
    <t>Programa federal que cuenta con lineamientos y programa anual de trabajo que ayudan al control integral del vector en el programa Leishmaniasis.</t>
  </si>
  <si>
    <t>Prevención y control de la Leishmaniasis</t>
  </si>
  <si>
    <t>Diagnóstico de casos de Leishmania,  tratamiento y seguiento del paciente, así como la vigilancia entomológica.</t>
  </si>
  <si>
    <t>Casos confirmados de Leishmaniasis</t>
  </si>
  <si>
    <t xml:space="preserve">Notificación médica y visita a localidades </t>
  </si>
  <si>
    <t>Chagas</t>
  </si>
  <si>
    <t>Anexo IV, Ramo 12</t>
  </si>
  <si>
    <t>Federal</t>
  </si>
  <si>
    <t>Programa federal que cuenta con lineamientos y programa anual de trabajo que ayudan al control integral del vector en el programa Chagas.</t>
  </si>
  <si>
    <t>Prevención y control de la Enfermedad de Chagas</t>
  </si>
  <si>
    <t>Detección de localidades de riesgo, acciones para el control del vector, rociados domiciliares.</t>
  </si>
  <si>
    <t>Casos confirmados y probables de Enfermedad de Chags</t>
  </si>
  <si>
    <t>Brucelosis</t>
  </si>
  <si>
    <t>Programa federal que cuenta con lineamientos y programa anual de trabajo que fortalecen la vigilancia epidemiológica de la Brucelosis</t>
  </si>
  <si>
    <t>Prevención y control de la Brucelosis</t>
  </si>
  <si>
    <t>Dar seguimiento a detección y tratamiento de pacientes con brucelosis probable (positivos a la prueba de rosa de bengala).</t>
  </si>
  <si>
    <t>Casos confirmados y probables de Brucelosis</t>
  </si>
  <si>
    <t>Vigilancia epidemiológica y brindar tratamiento oportuno a pacientes con Brucelosis</t>
  </si>
  <si>
    <t>Consulta médica</t>
  </si>
  <si>
    <t>Picadura de Alacrán</t>
  </si>
  <si>
    <t>Anexo IV</t>
  </si>
  <si>
    <t>Programa federal que cuenta con lineamientos y programa anual de trabajo que ayudan al control integral de las Intoxicaciones por Picadura de Alacrán (Accidentes ofídicos)</t>
  </si>
  <si>
    <t>Prevanción y control de la Intoxicación por picadura de Alacrán (Accidentes ofídicos)</t>
  </si>
  <si>
    <t>Dar tratamiento oportuno a los casos de Intoxicación por picadura de Alacrán</t>
  </si>
  <si>
    <t>Vigilancia epidemiológica y brindar tratamiento oportuno para la intoxicación por picadura de alacrán (accidentes ofídicos)</t>
  </si>
  <si>
    <t>Rickettsiosis</t>
  </si>
  <si>
    <t>Programa Federal que cuenta con lineamientos y un Programa Anual de Trabajo para la vigilancia epidemiológica de la Rickettsiosis.</t>
  </si>
  <si>
    <t>Dar seguimiento a pacientes probables de Fiebre Manchada de las Montañas Rocosas</t>
  </si>
  <si>
    <t>Vigilancia epidemiológica y brindar tratamiento oportuno para la Rickettsiosis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</si>
</sst>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NumberFormat="1" applyFont="1" applyFill="1" applyBorder="1"/>
    <xf numFmtId="14" fontId="3" fillId="3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8.85546875" customWidth="1"/>
    <col min="2" max="2" width="23" customWidth="1"/>
    <col min="3" max="3" width="21.7109375" customWidth="1"/>
    <col min="4" max="4" width="34" customWidth="1"/>
    <col min="5" max="5" width="33.5703125" customWidth="1"/>
    <col min="6" max="6" width="37" customWidth="1"/>
    <col min="7" max="7" width="141.140625" customWidth="1"/>
    <col min="8" max="8" width="87.28515625" customWidth="1"/>
    <col min="9" max="9" width="23.42578125" customWidth="1"/>
    <col min="10" max="10" width="25.7109375" customWidth="1"/>
    <col min="11" max="11" width="69.140625" customWidth="1"/>
    <col min="12" max="12" width="24.28515625" customWidth="1"/>
    <col min="13" max="13" width="20.140625" customWidth="1"/>
    <col min="14" max="14" width="139.7109375" customWidth="1"/>
    <col min="15" max="15" width="47.7109375" customWidth="1"/>
    <col min="16" max="16" width="100.42578125" customWidth="1"/>
    <col min="17" max="17" width="15" customWidth="1"/>
    <col min="18" max="18" width="16.5703125" customWidth="1"/>
    <col min="19" max="19" width="65" customWidth="1"/>
    <col min="20" max="20" width="29" customWidth="1"/>
    <col min="21" max="21" width="13.5703125" customWidth="1"/>
    <col min="22" max="22" width="15.28515625" customWidth="1"/>
    <col min="23" max="23" width="17.28515625" customWidth="1"/>
    <col min="24" max="24" width="35.28515625" customWidth="1"/>
    <col min="25" max="25" width="25.85546875" customWidth="1"/>
    <col min="26" max="26" width="16.28515625" customWidth="1"/>
    <col min="27" max="27" width="19.42578125" customWidth="1"/>
    <col min="28" max="28" width="16.42578125" customWidth="1"/>
    <col min="29" max="29" width="16.140625" customWidth="1"/>
    <col min="30" max="30" width="21.5703125" customWidth="1"/>
    <col min="31" max="31" width="25.28515625" customWidth="1"/>
    <col min="32" max="32" width="20.42578125" customWidth="1"/>
    <col min="33" max="33" width="22.7109375" customWidth="1"/>
    <col min="34" max="34" width="19.5703125" customWidth="1"/>
    <col min="35" max="35" width="21.85546875" customWidth="1"/>
    <col min="36" max="36" width="29.5703125" customWidth="1"/>
    <col min="37" max="37" width="18.5703125" customWidth="1"/>
    <col min="38" max="38" width="14.140625" customWidth="1"/>
    <col min="39" max="39" width="20.85546875" customWidth="1"/>
    <col min="40" max="40" width="25.85546875" customWidth="1"/>
    <col min="41" max="41" width="19.42578125" customWidth="1"/>
    <col min="42" max="42" width="34.7109375" customWidth="1"/>
    <col min="43" max="43" width="5" customWidth="1"/>
    <col min="44" max="44" width="22.140625" customWidth="1"/>
    <col min="45" max="45" width="194.8554687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x14ac:dyDescent="0.2">
      <c r="A8" s="3">
        <v>2017</v>
      </c>
      <c r="B8" s="2" t="s">
        <v>206</v>
      </c>
      <c r="C8" s="2" t="s">
        <v>207</v>
      </c>
      <c r="D8" s="3">
        <v>266975154</v>
      </c>
      <c r="E8" s="2" t="s">
        <v>208</v>
      </c>
      <c r="F8" s="2" t="s">
        <v>209</v>
      </c>
      <c r="G8" s="2" t="s">
        <v>210</v>
      </c>
      <c r="H8" s="2" t="s">
        <v>211</v>
      </c>
      <c r="I8" s="4">
        <v>42826</v>
      </c>
      <c r="J8" s="4">
        <v>42916</v>
      </c>
      <c r="K8" s="2" t="s">
        <v>212</v>
      </c>
      <c r="L8" s="2" t="s">
        <v>213</v>
      </c>
      <c r="M8" s="2" t="s">
        <v>197</v>
      </c>
      <c r="N8" s="2" t="s">
        <v>214</v>
      </c>
      <c r="O8" s="2" t="s">
        <v>215</v>
      </c>
      <c r="P8" s="2" t="s">
        <v>216</v>
      </c>
      <c r="Q8" s="2" t="s">
        <v>1</v>
      </c>
      <c r="R8" s="3">
        <v>0</v>
      </c>
      <c r="S8" s="2" t="s">
        <v>217</v>
      </c>
      <c r="T8" s="2" t="s">
        <v>218</v>
      </c>
      <c r="U8" s="2" t="s">
        <v>219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23</v>
      </c>
      <c r="AA8" s="2" t="s">
        <v>224</v>
      </c>
      <c r="AB8" s="3">
        <v>267</v>
      </c>
      <c r="AC8" s="2" t="s">
        <v>225</v>
      </c>
      <c r="AD8" s="2" t="s">
        <v>48</v>
      </c>
      <c r="AE8" s="2" t="s">
        <v>226</v>
      </c>
      <c r="AF8" s="3">
        <v>1</v>
      </c>
      <c r="AG8" s="2" t="s">
        <v>227</v>
      </c>
      <c r="AH8" s="3">
        <v>4</v>
      </c>
      <c r="AI8" s="2" t="s">
        <v>228</v>
      </c>
      <c r="AJ8" s="3">
        <v>23</v>
      </c>
      <c r="AK8" s="2" t="s">
        <v>80</v>
      </c>
      <c r="AL8" s="3">
        <v>77000</v>
      </c>
      <c r="AM8" s="3">
        <v>8365054</v>
      </c>
      <c r="AN8" s="2" t="s">
        <v>229</v>
      </c>
      <c r="AO8" s="5">
        <v>42742</v>
      </c>
      <c r="AP8" s="2" t="s">
        <v>230</v>
      </c>
      <c r="AQ8" s="3">
        <v>2017</v>
      </c>
      <c r="AR8" s="5">
        <v>42893</v>
      </c>
      <c r="AS8" s="2" t="s">
        <v>231</v>
      </c>
    </row>
    <row r="9" spans="1:45" x14ac:dyDescent="0.2">
      <c r="A9" s="3">
        <v>2017</v>
      </c>
      <c r="B9" s="2" t="s">
        <v>206</v>
      </c>
      <c r="C9" s="2" t="s">
        <v>232</v>
      </c>
      <c r="D9" s="3">
        <v>18786143</v>
      </c>
      <c r="E9" s="2" t="s">
        <v>208</v>
      </c>
      <c r="F9" s="2" t="s">
        <v>209</v>
      </c>
      <c r="G9" s="2" t="s">
        <v>233</v>
      </c>
      <c r="H9" s="2" t="s">
        <v>211</v>
      </c>
      <c r="I9" s="4">
        <v>42826</v>
      </c>
      <c r="J9" s="4">
        <v>42916</v>
      </c>
      <c r="K9" s="2" t="s">
        <v>234</v>
      </c>
      <c r="L9" s="2" t="s">
        <v>213</v>
      </c>
      <c r="M9" s="2" t="s">
        <v>197</v>
      </c>
      <c r="N9" s="2" t="s">
        <v>235</v>
      </c>
      <c r="O9" s="2" t="s">
        <v>236</v>
      </c>
      <c r="P9" s="2" t="s">
        <v>216</v>
      </c>
      <c r="Q9" s="2" t="s">
        <v>1</v>
      </c>
      <c r="R9" s="3">
        <v>0</v>
      </c>
      <c r="S9" s="2" t="s">
        <v>237</v>
      </c>
      <c r="T9" s="2" t="s">
        <v>218</v>
      </c>
      <c r="U9" s="2" t="s">
        <v>219</v>
      </c>
      <c r="V9" s="2" t="s">
        <v>220</v>
      </c>
      <c r="W9" s="2" t="s">
        <v>221</v>
      </c>
      <c r="X9" s="2" t="s">
        <v>222</v>
      </c>
      <c r="Y9" s="2" t="s">
        <v>223</v>
      </c>
      <c r="Z9" s="2" t="s">
        <v>23</v>
      </c>
      <c r="AA9" s="2" t="s">
        <v>224</v>
      </c>
      <c r="AB9" s="3">
        <v>267</v>
      </c>
      <c r="AC9" s="2" t="s">
        <v>225</v>
      </c>
      <c r="AD9" s="2" t="s">
        <v>48</v>
      </c>
      <c r="AE9" s="2" t="s">
        <v>226</v>
      </c>
      <c r="AF9" s="3">
        <v>1</v>
      </c>
      <c r="AG9" s="2" t="s">
        <v>227</v>
      </c>
      <c r="AH9" s="3">
        <v>4</v>
      </c>
      <c r="AI9" s="2" t="s">
        <v>228</v>
      </c>
      <c r="AJ9" s="3">
        <v>23</v>
      </c>
      <c r="AK9" s="2" t="s">
        <v>80</v>
      </c>
      <c r="AL9" s="3">
        <v>77000</v>
      </c>
      <c r="AM9" s="3">
        <v>8365054</v>
      </c>
      <c r="AN9" s="2" t="s">
        <v>229</v>
      </c>
      <c r="AO9" s="5">
        <v>42742</v>
      </c>
      <c r="AP9" s="2" t="s">
        <v>230</v>
      </c>
      <c r="AQ9" s="3">
        <v>2017</v>
      </c>
      <c r="AR9" s="5">
        <v>42893</v>
      </c>
      <c r="AS9" s="2" t="s">
        <v>231</v>
      </c>
    </row>
    <row r="10" spans="1:45" x14ac:dyDescent="0.2">
      <c r="A10" s="3">
        <v>2017</v>
      </c>
      <c r="B10" s="2" t="s">
        <v>206</v>
      </c>
      <c r="C10" s="2" t="s">
        <v>238</v>
      </c>
      <c r="D10" s="3">
        <v>16220183</v>
      </c>
      <c r="E10" s="2" t="s">
        <v>208</v>
      </c>
      <c r="F10" s="2" t="s">
        <v>209</v>
      </c>
      <c r="G10" s="2" t="s">
        <v>239</v>
      </c>
      <c r="H10" s="2" t="s">
        <v>211</v>
      </c>
      <c r="I10" s="4">
        <v>42826</v>
      </c>
      <c r="J10" s="4">
        <v>42916</v>
      </c>
      <c r="K10" s="2" t="s">
        <v>240</v>
      </c>
      <c r="L10" s="2" t="s">
        <v>213</v>
      </c>
      <c r="M10" s="2" t="s">
        <v>197</v>
      </c>
      <c r="N10" s="2" t="s">
        <v>241</v>
      </c>
      <c r="O10" s="2" t="s">
        <v>242</v>
      </c>
      <c r="P10" s="2" t="s">
        <v>243</v>
      </c>
      <c r="Q10" s="2" t="s">
        <v>1</v>
      </c>
      <c r="R10" s="3">
        <v>0</v>
      </c>
      <c r="S10" s="2" t="s">
        <v>244</v>
      </c>
      <c r="T10" s="2" t="s">
        <v>218</v>
      </c>
      <c r="U10" s="2" t="s">
        <v>219</v>
      </c>
      <c r="V10" s="2" t="s">
        <v>220</v>
      </c>
      <c r="W10" s="2" t="s">
        <v>221</v>
      </c>
      <c r="X10" s="2" t="s">
        <v>222</v>
      </c>
      <c r="Y10" s="2" t="s">
        <v>223</v>
      </c>
      <c r="Z10" s="2" t="s">
        <v>23</v>
      </c>
      <c r="AA10" s="2" t="s">
        <v>224</v>
      </c>
      <c r="AB10" s="3">
        <v>267</v>
      </c>
      <c r="AC10" s="2" t="s">
        <v>225</v>
      </c>
      <c r="AD10" s="2" t="s">
        <v>48</v>
      </c>
      <c r="AE10" s="2" t="s">
        <v>226</v>
      </c>
      <c r="AF10" s="3">
        <v>1</v>
      </c>
      <c r="AG10" s="2" t="s">
        <v>227</v>
      </c>
      <c r="AH10" s="3">
        <v>4</v>
      </c>
      <c r="AI10" s="2" t="s">
        <v>228</v>
      </c>
      <c r="AJ10" s="3">
        <v>23</v>
      </c>
      <c r="AK10" s="2" t="s">
        <v>80</v>
      </c>
      <c r="AL10" s="3">
        <v>77000</v>
      </c>
      <c r="AM10" s="3">
        <v>8365054</v>
      </c>
      <c r="AN10" s="2" t="s">
        <v>229</v>
      </c>
      <c r="AO10" s="5">
        <v>42742</v>
      </c>
      <c r="AP10" s="2" t="s">
        <v>230</v>
      </c>
      <c r="AQ10" s="3">
        <v>2017</v>
      </c>
      <c r="AR10" s="5">
        <v>42893</v>
      </c>
      <c r="AS10" s="2" t="s">
        <v>231</v>
      </c>
    </row>
    <row r="11" spans="1:45" x14ac:dyDescent="0.2">
      <c r="A11" s="3">
        <v>2017</v>
      </c>
      <c r="B11" s="2" t="s">
        <v>206</v>
      </c>
      <c r="C11" s="2" t="s">
        <v>245</v>
      </c>
      <c r="D11" s="3">
        <v>2028644</v>
      </c>
      <c r="E11" s="2" t="s">
        <v>208</v>
      </c>
      <c r="F11" s="2" t="s">
        <v>209</v>
      </c>
      <c r="G11" s="2" t="s">
        <v>246</v>
      </c>
      <c r="H11" s="2" t="s">
        <v>211</v>
      </c>
      <c r="I11" s="4">
        <v>42826</v>
      </c>
      <c r="J11" s="4">
        <v>42916</v>
      </c>
      <c r="K11" s="2" t="s">
        <v>247</v>
      </c>
      <c r="L11" s="2" t="s">
        <v>213</v>
      </c>
      <c r="M11" s="2" t="s">
        <v>197</v>
      </c>
      <c r="N11" s="2" t="s">
        <v>248</v>
      </c>
      <c r="O11" s="2" t="s">
        <v>249</v>
      </c>
      <c r="P11" s="2" t="s">
        <v>216</v>
      </c>
      <c r="Q11" s="2" t="s">
        <v>1</v>
      </c>
      <c r="R11" s="3">
        <v>0</v>
      </c>
      <c r="S11" s="2" t="s">
        <v>250</v>
      </c>
      <c r="T11" s="2" t="s">
        <v>218</v>
      </c>
      <c r="U11" s="2" t="s">
        <v>219</v>
      </c>
      <c r="V11" s="2" t="s">
        <v>220</v>
      </c>
      <c r="W11" s="2" t="s">
        <v>221</v>
      </c>
      <c r="X11" s="2" t="s">
        <v>222</v>
      </c>
      <c r="Y11" s="2" t="s">
        <v>223</v>
      </c>
      <c r="Z11" s="2" t="s">
        <v>23</v>
      </c>
      <c r="AA11" s="2" t="s">
        <v>224</v>
      </c>
      <c r="AB11" s="3">
        <v>267</v>
      </c>
      <c r="AC11" s="2" t="s">
        <v>225</v>
      </c>
      <c r="AD11" s="2" t="s">
        <v>48</v>
      </c>
      <c r="AE11" s="2" t="s">
        <v>226</v>
      </c>
      <c r="AF11" s="3">
        <v>1</v>
      </c>
      <c r="AG11" s="2" t="s">
        <v>227</v>
      </c>
      <c r="AH11" s="3">
        <v>4</v>
      </c>
      <c r="AI11" s="2" t="s">
        <v>228</v>
      </c>
      <c r="AJ11" s="3">
        <v>23</v>
      </c>
      <c r="AK11" s="2" t="s">
        <v>80</v>
      </c>
      <c r="AL11" s="3">
        <v>77000</v>
      </c>
      <c r="AM11" s="3">
        <v>8365054</v>
      </c>
      <c r="AN11" s="2" t="s">
        <v>229</v>
      </c>
      <c r="AO11" s="5">
        <v>42742</v>
      </c>
      <c r="AP11" s="2" t="s">
        <v>230</v>
      </c>
      <c r="AQ11" s="3">
        <v>2017</v>
      </c>
      <c r="AR11" s="5">
        <v>42893</v>
      </c>
      <c r="AS11" s="2" t="s">
        <v>231</v>
      </c>
    </row>
    <row r="12" spans="1:45" x14ac:dyDescent="0.2">
      <c r="A12" s="3">
        <v>2017</v>
      </c>
      <c r="B12" s="2" t="s">
        <v>206</v>
      </c>
      <c r="C12" s="2" t="s">
        <v>251</v>
      </c>
      <c r="D12" s="3">
        <v>1199238</v>
      </c>
      <c r="E12" s="2" t="s">
        <v>252</v>
      </c>
      <c r="F12" s="2" t="s">
        <v>253</v>
      </c>
      <c r="G12" s="2" t="s">
        <v>254</v>
      </c>
      <c r="H12" s="2" t="s">
        <v>211</v>
      </c>
      <c r="I12" s="4">
        <v>42826</v>
      </c>
      <c r="J12" s="4">
        <v>42916</v>
      </c>
      <c r="K12" s="2" t="s">
        <v>255</v>
      </c>
      <c r="L12" s="2" t="s">
        <v>213</v>
      </c>
      <c r="M12" s="2" t="s">
        <v>197</v>
      </c>
      <c r="N12" s="2" t="s">
        <v>256</v>
      </c>
      <c r="O12" s="2" t="s">
        <v>257</v>
      </c>
      <c r="P12" s="2" t="s">
        <v>216</v>
      </c>
      <c r="Q12" s="2" t="s">
        <v>1</v>
      </c>
      <c r="R12" s="3">
        <v>0</v>
      </c>
      <c r="S12" s="2" t="s">
        <v>237</v>
      </c>
      <c r="T12" s="2" t="s">
        <v>218</v>
      </c>
      <c r="U12" s="2" t="s">
        <v>219</v>
      </c>
      <c r="V12" s="2" t="s">
        <v>220</v>
      </c>
      <c r="W12" s="2" t="s">
        <v>221</v>
      </c>
      <c r="X12" s="2" t="s">
        <v>222</v>
      </c>
      <c r="Y12" s="2" t="s">
        <v>223</v>
      </c>
      <c r="Z12" s="2" t="s">
        <v>23</v>
      </c>
      <c r="AA12" s="2" t="s">
        <v>224</v>
      </c>
      <c r="AB12" s="3">
        <v>267</v>
      </c>
      <c r="AC12" s="2" t="s">
        <v>225</v>
      </c>
      <c r="AD12" s="2" t="s">
        <v>48</v>
      </c>
      <c r="AE12" s="2" t="s">
        <v>226</v>
      </c>
      <c r="AF12" s="3">
        <v>1</v>
      </c>
      <c r="AG12" s="2" t="s">
        <v>227</v>
      </c>
      <c r="AH12" s="3">
        <v>4</v>
      </c>
      <c r="AI12" s="2" t="s">
        <v>228</v>
      </c>
      <c r="AJ12" s="3">
        <v>23</v>
      </c>
      <c r="AK12" s="2" t="s">
        <v>80</v>
      </c>
      <c r="AL12" s="3">
        <v>77000</v>
      </c>
      <c r="AM12" s="3">
        <v>8365054</v>
      </c>
      <c r="AN12" s="2" t="s">
        <v>229</v>
      </c>
      <c r="AO12" s="5">
        <v>42742</v>
      </c>
      <c r="AP12" s="2" t="s">
        <v>230</v>
      </c>
      <c r="AQ12" s="3">
        <v>2017</v>
      </c>
      <c r="AR12" s="5">
        <v>42893</v>
      </c>
      <c r="AS12" s="2" t="s">
        <v>231</v>
      </c>
    </row>
    <row r="13" spans="1:45" x14ac:dyDescent="0.2">
      <c r="A13" s="3">
        <v>2017</v>
      </c>
      <c r="B13" s="2" t="s">
        <v>206</v>
      </c>
      <c r="C13" s="2" t="s">
        <v>258</v>
      </c>
      <c r="D13" s="3">
        <v>223057</v>
      </c>
      <c r="E13" s="2" t="s">
        <v>252</v>
      </c>
      <c r="F13" s="2" t="s">
        <v>253</v>
      </c>
      <c r="G13" s="2" t="s">
        <v>259</v>
      </c>
      <c r="H13" s="2" t="s">
        <v>211</v>
      </c>
      <c r="I13" s="4">
        <v>42826</v>
      </c>
      <c r="J13" s="4">
        <v>42916</v>
      </c>
      <c r="K13" s="2" t="s">
        <v>260</v>
      </c>
      <c r="L13" s="2" t="s">
        <v>213</v>
      </c>
      <c r="M13" s="2" t="s">
        <v>197</v>
      </c>
      <c r="N13" s="2" t="s">
        <v>261</v>
      </c>
      <c r="O13" s="2" t="s">
        <v>262</v>
      </c>
      <c r="P13" s="2" t="s">
        <v>263</v>
      </c>
      <c r="Q13" s="2" t="s">
        <v>1</v>
      </c>
      <c r="R13" s="3">
        <v>0</v>
      </c>
      <c r="S13" s="2" t="s">
        <v>264</v>
      </c>
      <c r="T13" s="2" t="s">
        <v>218</v>
      </c>
      <c r="U13" s="2" t="s">
        <v>219</v>
      </c>
      <c r="V13" s="2" t="s">
        <v>220</v>
      </c>
      <c r="W13" s="2" t="s">
        <v>221</v>
      </c>
      <c r="X13" s="2" t="s">
        <v>222</v>
      </c>
      <c r="Y13" s="2" t="s">
        <v>223</v>
      </c>
      <c r="Z13" s="2" t="s">
        <v>23</v>
      </c>
      <c r="AA13" s="2" t="s">
        <v>224</v>
      </c>
      <c r="AB13" s="3">
        <v>267</v>
      </c>
      <c r="AC13" s="2" t="s">
        <v>225</v>
      </c>
      <c r="AD13" s="2" t="s">
        <v>48</v>
      </c>
      <c r="AE13" s="2" t="s">
        <v>226</v>
      </c>
      <c r="AF13" s="3">
        <v>1</v>
      </c>
      <c r="AG13" s="2" t="s">
        <v>227</v>
      </c>
      <c r="AH13" s="3">
        <v>4</v>
      </c>
      <c r="AI13" s="2" t="s">
        <v>228</v>
      </c>
      <c r="AJ13" s="3">
        <v>23</v>
      </c>
      <c r="AK13" s="2" t="s">
        <v>80</v>
      </c>
      <c r="AL13" s="3">
        <v>77000</v>
      </c>
      <c r="AM13" s="3">
        <v>8365054</v>
      </c>
      <c r="AN13" s="2" t="s">
        <v>229</v>
      </c>
      <c r="AO13" s="5">
        <v>42742</v>
      </c>
      <c r="AP13" s="2" t="s">
        <v>230</v>
      </c>
      <c r="AQ13" s="3">
        <v>2017</v>
      </c>
      <c r="AR13" s="5">
        <v>42893</v>
      </c>
      <c r="AS13" s="2" t="s">
        <v>231</v>
      </c>
    </row>
    <row r="14" spans="1:45" x14ac:dyDescent="0.2">
      <c r="A14" s="3">
        <v>2017</v>
      </c>
      <c r="B14" s="2" t="s">
        <v>206</v>
      </c>
      <c r="C14" s="2" t="s">
        <v>265</v>
      </c>
      <c r="D14" s="3">
        <v>3717773</v>
      </c>
      <c r="E14" s="2" t="s">
        <v>266</v>
      </c>
      <c r="F14" s="2" t="s">
        <v>253</v>
      </c>
      <c r="G14" s="2" t="s">
        <v>267</v>
      </c>
      <c r="H14" s="2" t="s">
        <v>211</v>
      </c>
      <c r="I14" s="4">
        <v>42826</v>
      </c>
      <c r="J14" s="4">
        <v>42916</v>
      </c>
      <c r="K14" s="2" t="s">
        <v>268</v>
      </c>
      <c r="L14" s="2" t="s">
        <v>213</v>
      </c>
      <c r="M14" s="2" t="s">
        <v>197</v>
      </c>
      <c r="N14" s="2" t="s">
        <v>269</v>
      </c>
      <c r="O14" s="2" t="s">
        <v>257</v>
      </c>
      <c r="P14" s="2" t="s">
        <v>270</v>
      </c>
      <c r="Q14" s="2" t="s">
        <v>1</v>
      </c>
      <c r="R14" s="3">
        <v>0</v>
      </c>
      <c r="S14" s="2" t="s">
        <v>264</v>
      </c>
      <c r="T14" s="2" t="s">
        <v>218</v>
      </c>
      <c r="U14" s="2" t="s">
        <v>219</v>
      </c>
      <c r="V14" s="2" t="s">
        <v>220</v>
      </c>
      <c r="W14" s="2" t="s">
        <v>221</v>
      </c>
      <c r="X14" s="2" t="s">
        <v>222</v>
      </c>
      <c r="Y14" s="2" t="s">
        <v>223</v>
      </c>
      <c r="Z14" s="2" t="s">
        <v>23</v>
      </c>
      <c r="AA14" s="2" t="s">
        <v>224</v>
      </c>
      <c r="AB14" s="3">
        <v>267</v>
      </c>
      <c r="AC14" s="2" t="s">
        <v>225</v>
      </c>
      <c r="AD14" s="2" t="s">
        <v>48</v>
      </c>
      <c r="AE14" s="2" t="s">
        <v>226</v>
      </c>
      <c r="AF14" s="3">
        <v>1</v>
      </c>
      <c r="AG14" s="2" t="s">
        <v>227</v>
      </c>
      <c r="AH14" s="3">
        <v>4</v>
      </c>
      <c r="AI14" s="2" t="s">
        <v>228</v>
      </c>
      <c r="AJ14" s="3">
        <v>23</v>
      </c>
      <c r="AK14" s="2" t="s">
        <v>80</v>
      </c>
      <c r="AL14" s="3">
        <v>77000</v>
      </c>
      <c r="AM14" s="3">
        <v>8365054</v>
      </c>
      <c r="AN14" s="2" t="s">
        <v>229</v>
      </c>
      <c r="AO14" s="5">
        <v>42742</v>
      </c>
      <c r="AP14" s="2" t="s">
        <v>230</v>
      </c>
      <c r="AQ14" s="3">
        <v>2017</v>
      </c>
      <c r="AR14" s="5">
        <v>42893</v>
      </c>
      <c r="AS14" s="2" t="s">
        <v>231</v>
      </c>
    </row>
    <row r="15" spans="1:45" x14ac:dyDescent="0.2">
      <c r="A15" s="3">
        <v>2017</v>
      </c>
      <c r="B15" s="2" t="s">
        <v>206</v>
      </c>
      <c r="C15" s="2" t="s">
        <v>271</v>
      </c>
      <c r="D15" s="6">
        <v>0</v>
      </c>
      <c r="E15" s="2" t="s">
        <v>266</v>
      </c>
      <c r="F15" s="2" t="s">
        <v>253</v>
      </c>
      <c r="G15" s="2" t="s">
        <v>272</v>
      </c>
      <c r="H15" s="2" t="s">
        <v>211</v>
      </c>
      <c r="I15" s="4">
        <v>42826</v>
      </c>
      <c r="J15" s="4">
        <v>42916</v>
      </c>
      <c r="K15" s="2" t="s">
        <v>240</v>
      </c>
      <c r="L15" s="2" t="s">
        <v>213</v>
      </c>
      <c r="M15" s="2" t="s">
        <v>197</v>
      </c>
      <c r="N15" s="2" t="s">
        <v>273</v>
      </c>
      <c r="O15" s="2" t="s">
        <v>257</v>
      </c>
      <c r="P15" s="2" t="s">
        <v>274</v>
      </c>
      <c r="Q15" s="2" t="s">
        <v>1</v>
      </c>
      <c r="R15" s="3">
        <v>0</v>
      </c>
      <c r="S15" s="2" t="s">
        <v>264</v>
      </c>
      <c r="T15" s="2" t="s">
        <v>218</v>
      </c>
      <c r="U15" s="2" t="s">
        <v>219</v>
      </c>
      <c r="V15" s="2" t="s">
        <v>220</v>
      </c>
      <c r="W15" s="2" t="s">
        <v>221</v>
      </c>
      <c r="X15" s="2" t="s">
        <v>222</v>
      </c>
      <c r="Y15" s="2" t="s">
        <v>223</v>
      </c>
      <c r="Z15" s="2" t="s">
        <v>23</v>
      </c>
      <c r="AA15" s="2" t="s">
        <v>224</v>
      </c>
      <c r="AB15" s="3">
        <v>267</v>
      </c>
      <c r="AC15" s="2" t="s">
        <v>225</v>
      </c>
      <c r="AD15" s="2" t="s">
        <v>48</v>
      </c>
      <c r="AE15" s="2" t="s">
        <v>226</v>
      </c>
      <c r="AF15" s="3">
        <v>1</v>
      </c>
      <c r="AG15" s="2" t="s">
        <v>227</v>
      </c>
      <c r="AH15" s="3">
        <v>4</v>
      </c>
      <c r="AI15" s="2" t="s">
        <v>228</v>
      </c>
      <c r="AJ15" s="3">
        <v>23</v>
      </c>
      <c r="AK15" s="2" t="s">
        <v>80</v>
      </c>
      <c r="AL15" s="3">
        <v>77000</v>
      </c>
      <c r="AM15" s="3">
        <v>8365054</v>
      </c>
      <c r="AN15" s="2" t="s">
        <v>229</v>
      </c>
      <c r="AO15" s="5">
        <v>42742</v>
      </c>
      <c r="AP15" s="2" t="s">
        <v>230</v>
      </c>
      <c r="AQ15" s="3">
        <v>2017</v>
      </c>
      <c r="AR15" s="5">
        <v>42893</v>
      </c>
      <c r="AS15" s="2" t="s">
        <v>231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Rocely Anahí Bustillos García</cp:lastModifiedBy>
  <dcterms:created xsi:type="dcterms:W3CDTF">2017-08-23T22:11:58Z</dcterms:created>
  <dcterms:modified xsi:type="dcterms:W3CDTF">2017-08-23T22:11:59Z</dcterms:modified>
</cp:coreProperties>
</file>