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25725"/>
</workbook>
</file>

<file path=xl/sharedStrings.xml><?xml version="1.0" encoding="utf-8"?>
<sst xmlns="http://schemas.openxmlformats.org/spreadsheetml/2006/main" count="1217" uniqueCount="446">
  <si>
    <t>TITULO</t>
  </si>
  <si>
    <t>NOMBRE CORTO</t>
  </si>
  <si>
    <t>DESCRIPCION</t>
  </si>
  <si>
    <t>Padrón de proveedores y contratistas</t>
  </si>
  <si>
    <t>ART91FXXXII</t>
  </si>
  <si>
    <t>En cumplimiento a la presente fracción, los sujetos obligados deberán publicar un padrón con información relativa a las personas físicas y morales con las que celebren contratos de adquisiciones, arrendamientos, servicios, obras públicas y/o servicios relacionados con las mismas, que deberá actualizarse por lo menos cada tres meses</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</si>
  <si>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</si>
  <si>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</si>
  <si>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</si>
  <si>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</si>
  <si>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</si>
  <si>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</si>
  <si>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</si>
  <si>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</si>
  <si>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</si>
  <si>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</si>
  <si>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</si>
  <si>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</si>
  <si>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</si>
  <si>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</si>
  <si>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</si>
  <si>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</si>
  <si>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</si>
  <si>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</si>
  <si>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</si>
  <si>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</si>
  <si>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</si>
  <si>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</si>
  <si>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</si>
  <si>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</si>
  <si>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</si>
  <si>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</si>
  <si>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</si>
  <si>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</si>
  <si>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</si>
  <si>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</si>
  <si>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</si>
  <si>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</si>
  <si>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</si>
  <si>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</si>
  <si>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</si>
  <si>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</si>
  <si>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</si>
  <si>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</si>
  <si>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</si>
  <si>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</si>
  <si>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</si>
  <si>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</si>
  <si>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</si>
  <si>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</si>
  <si>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Abril-Junio</t>
  </si>
  <si>
    <t>Física</t>
  </si>
  <si>
    <t>Mark</t>
  </si>
  <si>
    <t>Afif</t>
  </si>
  <si>
    <t>Sarkis</t>
  </si>
  <si>
    <t>Tecno Center</t>
  </si>
  <si>
    <t>Mediana Empresa</t>
  </si>
  <si>
    <t>Nacional</t>
  </si>
  <si>
    <t>Quintana Roo</t>
  </si>
  <si>
    <t>México</t>
  </si>
  <si>
    <t>AISM8409228L6</t>
  </si>
  <si>
    <t>No</t>
  </si>
  <si>
    <t>Venta de equipo electrónico</t>
  </si>
  <si>
    <t>Avenida</t>
  </si>
  <si>
    <t>Lázaro Cardenas</t>
  </si>
  <si>
    <t>C</t>
  </si>
  <si>
    <t>Colonia</t>
  </si>
  <si>
    <t>Centro</t>
  </si>
  <si>
    <t>Chetumal</t>
  </si>
  <si>
    <t>Othon Pompeyo Blanco</t>
  </si>
  <si>
    <t>Depto. de Recursos Materiales, Adquisiciones e Inventarios.</t>
  </si>
  <si>
    <t>Miguel Angel</t>
  </si>
  <si>
    <t xml:space="preserve">Sánchez </t>
  </si>
  <si>
    <t>Uh</t>
  </si>
  <si>
    <t>Pequeña Empresa</t>
  </si>
  <si>
    <t>SAUM530807AR9</t>
  </si>
  <si>
    <t>Taller mecanico</t>
  </si>
  <si>
    <t>Maxuxac</t>
  </si>
  <si>
    <t>Mza 22</t>
  </si>
  <si>
    <t>Solidaridad</t>
  </si>
  <si>
    <t xml:space="preserve">Pastor </t>
  </si>
  <si>
    <t>Vázquez</t>
  </si>
  <si>
    <t>García</t>
  </si>
  <si>
    <t>Electrónica Vázquez</t>
  </si>
  <si>
    <t>VAGP6703024R1</t>
  </si>
  <si>
    <t>Venta de equipo electrónica</t>
  </si>
  <si>
    <t>(983)8331672</t>
  </si>
  <si>
    <t xml:space="preserve">José Eduardo </t>
  </si>
  <si>
    <t xml:space="preserve">Torres </t>
  </si>
  <si>
    <t>Maza</t>
  </si>
  <si>
    <t>El Ciprés</t>
  </si>
  <si>
    <t>TOME9205125Z4</t>
  </si>
  <si>
    <t>Venta de madera</t>
  </si>
  <si>
    <t>Calzada</t>
  </si>
  <si>
    <t>Veracruz</t>
  </si>
  <si>
    <t>Adolfo López Mateos</t>
  </si>
  <si>
    <t>(983)8327781</t>
  </si>
  <si>
    <t>Moral</t>
  </si>
  <si>
    <t>Comercializadora Infinicom, S de RL de CV</t>
  </si>
  <si>
    <t>CIN090306689</t>
  </si>
  <si>
    <t>Venta de material de informática</t>
  </si>
  <si>
    <t>Primo de Verdad</t>
  </si>
  <si>
    <t>(983)8321840</t>
  </si>
  <si>
    <t>Refaccionaria Valdemar, S.A. de C,V,</t>
  </si>
  <si>
    <t>RVA020221TR6</t>
  </si>
  <si>
    <t>Venta de refacciones en gral.</t>
  </si>
  <si>
    <t>Alvaro Obregón</t>
  </si>
  <si>
    <t>A</t>
  </si>
  <si>
    <t>(983)8323797</t>
  </si>
  <si>
    <t>Tony Tiendas, S.A. de C.V.</t>
  </si>
  <si>
    <t>Macro Empresa</t>
  </si>
  <si>
    <t>TTI961202IM1</t>
  </si>
  <si>
    <t>Venta de material de oficina en gral.</t>
  </si>
  <si>
    <t>Heroés</t>
  </si>
  <si>
    <t>http://www.tony.com.mx</t>
  </si>
  <si>
    <t>(983)8322510</t>
  </si>
  <si>
    <t>Rs Corporativo de Servcios Empresariales, S.A. de C.V.</t>
  </si>
  <si>
    <t>CSI101105VC1</t>
  </si>
  <si>
    <t>Servicio de vigilancia</t>
  </si>
  <si>
    <t>Calle</t>
  </si>
  <si>
    <t>Depto. 2</t>
  </si>
  <si>
    <t>Merida</t>
  </si>
  <si>
    <t>Yucatán</t>
  </si>
  <si>
    <t>rscorporativochetumal@hotmail.com</t>
  </si>
  <si>
    <t>Edenred México, S.A. de C.V.</t>
  </si>
  <si>
    <t xml:space="preserve">  </t>
  </si>
  <si>
    <t>Ciudad de México</t>
  </si>
  <si>
    <t>ASE930924557</t>
  </si>
  <si>
    <t>Venta de vales de combustible</t>
  </si>
  <si>
    <t xml:space="preserve"> Lago Rodolfo</t>
  </si>
  <si>
    <t>Granada</t>
  </si>
  <si>
    <t>http://www.edenred.com.mx</t>
  </si>
  <si>
    <t>01(55)952628800</t>
  </si>
  <si>
    <t>Cablemas Telecomunicaciones, S.A. de C.V.</t>
  </si>
  <si>
    <t>TCI770922C22</t>
  </si>
  <si>
    <t>Servicios de cable</t>
  </si>
  <si>
    <t>San Salvador</t>
  </si>
  <si>
    <t>Fraccionamiento</t>
  </si>
  <si>
    <t>Flamboyanes</t>
  </si>
  <si>
    <t>Grupo de Negocios y Soluciones Bahía, S.A. de C.V.</t>
  </si>
  <si>
    <t>Ferremundo</t>
  </si>
  <si>
    <t>GNS120626TGB</t>
  </si>
  <si>
    <t>Compra de material eléctrico y de plmería</t>
  </si>
  <si>
    <t>(983)8332358</t>
  </si>
  <si>
    <t>Carlos Enrique</t>
  </si>
  <si>
    <t>Quijano</t>
  </si>
  <si>
    <t>Pantoja</t>
  </si>
  <si>
    <t>Q Print</t>
  </si>
  <si>
    <t>QUPC781112EN5</t>
  </si>
  <si>
    <t>Elaboración de lonas de publicidad</t>
  </si>
  <si>
    <t>Felipe Angeles</t>
  </si>
  <si>
    <t>(983)8332300</t>
  </si>
  <si>
    <t>Nueva Walmart de México, S.de R.L.de  C.V.</t>
  </si>
  <si>
    <t>NWM9709244W4</t>
  </si>
  <si>
    <t>Compras al por mayor</t>
  </si>
  <si>
    <t>Carmen Ochoa de Merino</t>
  </si>
  <si>
    <t>NovaBox S de RL de C.V.</t>
  </si>
  <si>
    <t>NOV100126FN4</t>
  </si>
  <si>
    <t>Servicio de Sky</t>
  </si>
  <si>
    <t>Insurgentes Sur</t>
  </si>
  <si>
    <t>Piso 8</t>
  </si>
  <si>
    <t>Del Valle</t>
  </si>
  <si>
    <t>http://www.sky.com</t>
  </si>
  <si>
    <t>01(55)40006111</t>
  </si>
  <si>
    <t>Operadora de Tiendas Voluntarias, S.A. de C.V.</t>
  </si>
  <si>
    <t>OTV80119HU2</t>
  </si>
  <si>
    <t>Venta de material de papelería</t>
  </si>
  <si>
    <t>(983)1293455</t>
  </si>
  <si>
    <t>merida@optivosa.com</t>
  </si>
  <si>
    <t>Zorayda Artemisa</t>
  </si>
  <si>
    <t>Pech</t>
  </si>
  <si>
    <t>Razo</t>
  </si>
  <si>
    <t>Informática Digital del Sureste</t>
  </si>
  <si>
    <t>PERZ720528OM2</t>
  </si>
  <si>
    <t>Venustiano Carranza</t>
  </si>
  <si>
    <t>http://www.idscomputo.com</t>
  </si>
  <si>
    <t>(983)8333368</t>
  </si>
  <si>
    <t>Partes y Equipo de Refrigeración del Sureste, S.A. de C.V.</t>
  </si>
  <si>
    <t>PERSSA</t>
  </si>
  <si>
    <t>PER920317PC8</t>
  </si>
  <si>
    <t>Venta de equipos de refrigeración</t>
  </si>
  <si>
    <t xml:space="preserve">Insurgentes </t>
  </si>
  <si>
    <t>Ley Federal de Agua</t>
  </si>
  <si>
    <t>(983)1291926</t>
  </si>
  <si>
    <t>José Luis</t>
  </si>
  <si>
    <t xml:space="preserve">Mingüer </t>
  </si>
  <si>
    <t>Alcocer</t>
  </si>
  <si>
    <t>Markins</t>
  </si>
  <si>
    <t>MIAL640823ID9</t>
  </si>
  <si>
    <t>Venta de material de limpieza</t>
  </si>
  <si>
    <t>(983)8332195</t>
  </si>
  <si>
    <t>markins-01@hotmail.com</t>
  </si>
  <si>
    <t>Guadalupe del Rosario</t>
  </si>
  <si>
    <t>Keb</t>
  </si>
  <si>
    <t>Montero</t>
  </si>
  <si>
    <t>Imprenta el Sol</t>
  </si>
  <si>
    <t>KEMC781028CK7</t>
  </si>
  <si>
    <t>Servicios de Impresión</t>
  </si>
  <si>
    <t>José María Morelos</t>
  </si>
  <si>
    <t>Int.2</t>
  </si>
  <si>
    <t>(983)8327717</t>
  </si>
  <si>
    <t>Office Depot de México, S.A. de C.V.</t>
  </si>
  <si>
    <t>ODM950324VZA</t>
  </si>
  <si>
    <t>Venta de material de oficina al por mayor</t>
  </si>
  <si>
    <t>Insurgentes</t>
  </si>
  <si>
    <t>Km5 025</t>
  </si>
  <si>
    <t>S-3-1</t>
  </si>
  <si>
    <t>Emancipación de México</t>
  </si>
  <si>
    <t>(983)2087150</t>
  </si>
  <si>
    <t>odm409@officedepot.com.mx</t>
  </si>
  <si>
    <t>Grupo Ferretero Continental, S.A. de C.V.</t>
  </si>
  <si>
    <t>GFC051130D29</t>
  </si>
  <si>
    <t>Venta de materiales de eléctricidad y  plomería</t>
  </si>
  <si>
    <t>http://www.gfcontinental.com</t>
  </si>
  <si>
    <t>(983)8321295</t>
  </si>
  <si>
    <t>Grupo Boxito, S.A. de C.V.</t>
  </si>
  <si>
    <t>GBO131031I82</t>
  </si>
  <si>
    <t>Venta de materiales de eléctricidad y plomería</t>
  </si>
  <si>
    <t>5 de Mayo</t>
  </si>
  <si>
    <t>http://www.boxito.com</t>
  </si>
  <si>
    <t>(983)832355</t>
  </si>
  <si>
    <t>Kyosoluciones del Caribe, S.A. de C.V.</t>
  </si>
  <si>
    <t>KCA1507301V9</t>
  </si>
  <si>
    <t>Venta de fotocopiadoras</t>
  </si>
  <si>
    <t>(983)8327295</t>
  </si>
  <si>
    <t>Jorge Enrique</t>
  </si>
  <si>
    <t>Morales</t>
  </si>
  <si>
    <t>Sansores</t>
  </si>
  <si>
    <t>Embobinado Morales</t>
  </si>
  <si>
    <t>MOSJ900824FC1</t>
  </si>
  <si>
    <t>Reparación de embobinados</t>
  </si>
  <si>
    <t xml:space="preserve">Heriberto Frías </t>
  </si>
  <si>
    <t>Aarón Merino Fernández Infonavit</t>
  </si>
  <si>
    <t>(983)1028415</t>
  </si>
  <si>
    <t xml:space="preserve">Francisco Javier </t>
  </si>
  <si>
    <t xml:space="preserve">Mayorga </t>
  </si>
  <si>
    <t>Pérez</t>
  </si>
  <si>
    <t>MAPF520426G04</t>
  </si>
  <si>
    <t>Renta de oficina.</t>
  </si>
  <si>
    <t>Estafeta Mexicana, S.A. de C.V.</t>
  </si>
  <si>
    <t>EME880308SK5</t>
  </si>
  <si>
    <t>Servicio de paquetería.</t>
  </si>
  <si>
    <t>http://www.estafeta.com</t>
  </si>
  <si>
    <t>(983)8329871</t>
  </si>
  <si>
    <t>ABC Aerolíneas, S.A. de C.V.</t>
  </si>
  <si>
    <t>Interjet</t>
  </si>
  <si>
    <t>AAE050309FM0</t>
  </si>
  <si>
    <t>Servicio de aerolíneas</t>
  </si>
  <si>
    <t>Carlos Léon</t>
  </si>
  <si>
    <t>Zona Federal</t>
  </si>
  <si>
    <t>http://www.interjet.com.mx</t>
  </si>
  <si>
    <t>(55)11025555</t>
  </si>
  <si>
    <t>atencionaclientes@interjet.com.mx</t>
  </si>
  <si>
    <t>Lopiconcepto, S.A. de C.V.</t>
  </si>
  <si>
    <t>Servicio de Straming CWS</t>
  </si>
  <si>
    <t>LOP110628EYA</t>
  </si>
  <si>
    <t>Servicios de internet para radio y video.</t>
  </si>
  <si>
    <t xml:space="preserve">Rafael Sanzio </t>
  </si>
  <si>
    <t>Arcos de Guadalupe</t>
  </si>
  <si>
    <t>Jalisco</t>
  </si>
  <si>
    <t>Zapopan Jalisco</t>
  </si>
  <si>
    <t xml:space="preserve">Pedro Jesús </t>
  </si>
  <si>
    <t xml:space="preserve">Herrera </t>
  </si>
  <si>
    <t>Minguer</t>
  </si>
  <si>
    <t>Electrónica Universal</t>
  </si>
  <si>
    <t>HEMP5201027W3</t>
  </si>
  <si>
    <t>Venta de material electrónico</t>
  </si>
  <si>
    <t>(983)8323431</t>
  </si>
  <si>
    <t>electronicauniversal08@hotmail.com</t>
  </si>
  <si>
    <t>Karla Caridad</t>
  </si>
  <si>
    <t>Helguera</t>
  </si>
  <si>
    <t>Chale</t>
  </si>
  <si>
    <t>Servicio de Automotriz "Pinto"</t>
  </si>
  <si>
    <t>HECK830801JC7</t>
  </si>
  <si>
    <t>Felipe Carrillo Puero</t>
  </si>
  <si>
    <t>(983)1437168</t>
  </si>
  <si>
    <t xml:space="preserve">Guadalupe </t>
  </si>
  <si>
    <t>Hadad</t>
  </si>
  <si>
    <t>Estefano</t>
  </si>
  <si>
    <t>Modular Kit</t>
  </si>
  <si>
    <t>HAEG6612121I8</t>
  </si>
  <si>
    <t>Venta de muebles para oficina</t>
  </si>
  <si>
    <t>Francisco I. Madero</t>
  </si>
  <si>
    <t>(983)8328776</t>
  </si>
  <si>
    <t>Pedro Javier</t>
  </si>
  <si>
    <t xml:space="preserve">Mejía </t>
  </si>
  <si>
    <t>Camas</t>
  </si>
  <si>
    <t>MECP5409134r5</t>
  </si>
  <si>
    <t>Venta de Diarios</t>
  </si>
  <si>
    <t>Camelias</t>
  </si>
  <si>
    <t>Mza 24</t>
  </si>
  <si>
    <t>Lote 23</t>
  </si>
  <si>
    <t>Josefa Ortiz de Domínguez</t>
  </si>
  <si>
    <t>(983)1240491</t>
  </si>
  <si>
    <t>pmejia_2011@hotmail.com</t>
  </si>
  <si>
    <t>Alfonso</t>
  </si>
  <si>
    <t>Ciau</t>
  </si>
  <si>
    <t>Y Chi</t>
  </si>
  <si>
    <t>Aluminio y Vidríos Económicos</t>
  </si>
  <si>
    <t>CICA541030F86</t>
  </si>
  <si>
    <t>Trabajos de vidrios y aluminios</t>
  </si>
  <si>
    <t>Jose Ortiz de Domínguez</t>
  </si>
  <si>
    <t>Barrio Bravo</t>
  </si>
  <si>
    <t>(983)8323439</t>
  </si>
  <si>
    <t>Samuel</t>
  </si>
  <si>
    <t>Oviedo</t>
  </si>
  <si>
    <t>Arredondo</t>
  </si>
  <si>
    <t>OIAS83031256A</t>
  </si>
  <si>
    <t>Plutarco Elías Calles</t>
  </si>
  <si>
    <t>Landy del Rocío</t>
  </si>
  <si>
    <t>Pastrana</t>
  </si>
  <si>
    <t>Castillo</t>
  </si>
  <si>
    <t>Autolandia</t>
  </si>
  <si>
    <t>PACL680510MU8</t>
  </si>
  <si>
    <t>Rotulación de vehiculos</t>
  </si>
  <si>
    <t>(983)8329517</t>
  </si>
  <si>
    <t xml:space="preserve">Jorge Adalberto </t>
  </si>
  <si>
    <t>Canche</t>
  </si>
  <si>
    <t>Hoil</t>
  </si>
  <si>
    <t>CAHJ690208S38</t>
  </si>
  <si>
    <t xml:space="preserve">Calle </t>
  </si>
  <si>
    <t>Tihosuco</t>
  </si>
  <si>
    <t xml:space="preserve">Mza 253 </t>
  </si>
  <si>
    <t>Lote 9</t>
  </si>
  <si>
    <t>Proterritorio</t>
  </si>
  <si>
    <t>(983)1079273</t>
  </si>
  <si>
    <t>ramirez_mex@hotmail.com</t>
  </si>
  <si>
    <t xml:space="preserve">Felipe de Jesús </t>
  </si>
  <si>
    <t xml:space="preserve">García </t>
  </si>
  <si>
    <t>Canul</t>
  </si>
  <si>
    <t>Servicio Canul</t>
  </si>
  <si>
    <t>GACF870425JL0</t>
  </si>
  <si>
    <t>Servicio de aguas negras</t>
  </si>
  <si>
    <t>Ruben</t>
  </si>
  <si>
    <t>Guerrero</t>
  </si>
  <si>
    <t>Administración Integral ContraQI</t>
  </si>
  <si>
    <t>VAGR560403CP1</t>
  </si>
  <si>
    <t>Vende y autualiza programas de informática</t>
  </si>
  <si>
    <t>(983)1179136</t>
  </si>
  <si>
    <t>Caribe Motors, S.A. de C.V.</t>
  </si>
  <si>
    <t>CMO821212QK6</t>
  </si>
  <si>
    <t>Venta y servicio de automóviles</t>
  </si>
  <si>
    <t>(983)8321518</t>
  </si>
  <si>
    <t>Los Cocos Operadora de Servicios Turísticos del Sur, S.A. de C.V.</t>
  </si>
  <si>
    <t>COS991214CL2</t>
  </si>
  <si>
    <t>Restaurante</t>
  </si>
  <si>
    <t>(983)8350430</t>
  </si>
  <si>
    <t>Igson Digital, S.A. de C.V.</t>
  </si>
  <si>
    <t>IDI140218B95</t>
  </si>
  <si>
    <t>Venta de equipos técnicos digitales</t>
  </si>
  <si>
    <t>Luis Saviñón</t>
  </si>
  <si>
    <t>Narvarte Poniente</t>
  </si>
  <si>
    <t>Delegación Benito Juárez</t>
  </si>
  <si>
    <t>(55)43369061</t>
  </si>
  <si>
    <t>ventas@igsondigital.com</t>
  </si>
  <si>
    <t>Home Depot México,S.de R.L. de C.V.</t>
  </si>
  <si>
    <t>HDM001017AS1</t>
  </si>
  <si>
    <t>Ventas al por mayor</t>
  </si>
  <si>
    <t>Gonzalo Guerrero</t>
  </si>
  <si>
    <t>(983)2677700</t>
  </si>
  <si>
    <t>Telebodega, S.A. de CV.</t>
  </si>
  <si>
    <t>030925 QV5</t>
  </si>
  <si>
    <t xml:space="preserve">Venta de muebles </t>
  </si>
  <si>
    <t>José López Portillo</t>
  </si>
  <si>
    <t>Mza 1</t>
  </si>
  <si>
    <t>Lote 1</t>
  </si>
  <si>
    <t>Región</t>
  </si>
  <si>
    <t>Cancun</t>
  </si>
  <si>
    <t>Benito Juárez</t>
  </si>
  <si>
    <t>Carlos Rigoberto</t>
  </si>
  <si>
    <t>Fernández</t>
  </si>
  <si>
    <t>Jauregui</t>
  </si>
  <si>
    <t>Mr Tableta.com</t>
  </si>
  <si>
    <t>FEJC721104ii1</t>
  </si>
  <si>
    <t>Venta de material electrico</t>
  </si>
  <si>
    <t>Fuente Divina</t>
  </si>
  <si>
    <t>Fuentes de Anahuac</t>
  </si>
  <si>
    <t>Nuevo León</t>
  </si>
  <si>
    <t>San Nicolas de la Garza</t>
  </si>
  <si>
    <t>(81)83351041</t>
  </si>
  <si>
    <t>ventas@mrtableta.com</t>
  </si>
  <si>
    <t>Gloria Adriana</t>
  </si>
  <si>
    <t>Sanguino</t>
  </si>
  <si>
    <t>Contreras</t>
  </si>
  <si>
    <t>SACG590826LA7</t>
  </si>
  <si>
    <t>Venta de comida</t>
  </si>
  <si>
    <t>(983)1108870</t>
  </si>
  <si>
    <t>biury16@hotmail.com</t>
  </si>
  <si>
    <t>Sijil Viajes, S.A. de C.V.</t>
  </si>
  <si>
    <t>SVS9411108C0</t>
  </si>
  <si>
    <t>Agencia de viajes</t>
  </si>
  <si>
    <t>(983)8328792</t>
  </si>
  <si>
    <t>sijilviajes@yahoo.com.mx</t>
  </si>
  <si>
    <t>Network Information Center México, S.C.</t>
  </si>
  <si>
    <t>AKKY una división de Nic México</t>
  </si>
  <si>
    <t>NIC021002MQ6</t>
  </si>
  <si>
    <t>Servicios de administración de nombres de dominio.</t>
  </si>
  <si>
    <t>Eugenio Garza Sada</t>
  </si>
  <si>
    <t>Locales 4,5 y 6</t>
  </si>
  <si>
    <t>Alta Vista</t>
  </si>
  <si>
    <t>Monterrey</t>
  </si>
  <si>
    <t>http://www.akky.mx</t>
  </si>
  <si>
    <t>Net Q.Roo, S.A. de C.V.</t>
  </si>
  <si>
    <t>Compuplanet de Q.Roo</t>
  </si>
  <si>
    <t>NQR111213JF0</t>
  </si>
  <si>
    <t>Venta de equipo de computo</t>
  </si>
  <si>
    <t>Othon P. Blanco</t>
  </si>
  <si>
    <t>(983)8333167</t>
  </si>
  <si>
    <t>johnny_joey@hotmail.com</t>
  </si>
  <si>
    <t>Promotores Mexicanos Eléctricos del Sur, S.A. de C.V.</t>
  </si>
  <si>
    <t>PROMESSA</t>
  </si>
  <si>
    <t>PME9604179RS</t>
  </si>
  <si>
    <t>Venta de material eléctrico</t>
  </si>
  <si>
    <t>Forjadores</t>
  </si>
  <si>
    <t>(983)8374362</t>
  </si>
  <si>
    <t>alfredo.kuk@gpopromessa.com</t>
  </si>
  <si>
    <t xml:space="preserve">Karina Esther </t>
  </si>
  <si>
    <t>Balmes</t>
  </si>
  <si>
    <t>Espinosa</t>
  </si>
  <si>
    <t>Nutri Time</t>
  </si>
  <si>
    <t>BAEK731009DW6</t>
  </si>
  <si>
    <t>Venta de alimentos</t>
  </si>
  <si>
    <t>CNC</t>
  </si>
  <si>
    <t>Infonavit Fco. J. Mújica</t>
  </si>
  <si>
    <t>Concesionaria Vuela Compañía de Aviación, S.A.P.I. de C.V.</t>
  </si>
  <si>
    <t>CVA041027H80</t>
  </si>
  <si>
    <t>Servicios de aerolíneas</t>
  </si>
  <si>
    <t>Antonio Dovali Jaime</t>
  </si>
  <si>
    <t>Torre B, Piso 13</t>
  </si>
  <si>
    <t>Zedec Santa Fe</t>
  </si>
  <si>
    <t>Delegación Alvaro Obregón</t>
  </si>
  <si>
    <t>http://www.volaris.com</t>
  </si>
  <si>
    <t>Javier</t>
  </si>
  <si>
    <t>Vicente</t>
  </si>
  <si>
    <t>Villegas</t>
  </si>
  <si>
    <t>La Casa del Silenciador</t>
  </si>
  <si>
    <t>VIVJ541203FS1</t>
  </si>
  <si>
    <t xml:space="preserve">Erick Paolo </t>
  </si>
  <si>
    <t>Mza 116</t>
  </si>
  <si>
    <t>Lote 20</t>
  </si>
  <si>
    <t>Andres Quintana Roo</t>
  </si>
  <si>
    <t>(983)1397831</t>
  </si>
  <si>
    <t>0001</t>
  </si>
  <si>
    <t>03100</t>
  </si>
  <si>
    <t>03020</t>
  </si>
  <si>
    <t>01210</t>
  </si>
</sst>
</file>

<file path=xl/styles.xml><?xml version="1.0" encoding="utf-8"?>
<styleSheet xmlns="http://schemas.openxmlformats.org/spreadsheetml/2006/main">
  <fonts count="5">
    <font>
      <sz val="11"/>
      <color theme="1"/>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0" xfId="0" applyFont="1" applyProtection="1"/>
    <xf numFmtId="49" fontId="3" fillId="0" borderId="0" xfId="0" applyNumberFormat="1" applyFont="1" applyAlignment="1" applyProtection="1">
      <alignment horizontal="right"/>
    </xf>
    <xf numFmtId="14" fontId="0" fillId="0" borderId="0" xfId="0" applyNumberFormat="1" applyProtection="1"/>
    <xf numFmtId="0" fontId="3" fillId="0" borderId="0" xfId="0" applyFont="1" applyFill="1" applyBorder="1" applyProtection="1"/>
    <xf numFmtId="14" fontId="3" fillId="0" borderId="0" xfId="0" applyNumberFormat="1" applyFont="1" applyProtection="1"/>
    <xf numFmtId="0" fontId="4" fillId="0" borderId="0" xfId="1" applyProtection="1"/>
    <xf numFmtId="0" fontId="0" fillId="0" borderId="0" xfId="0" applyAlignment="1" applyProtection="1">
      <alignment horizontal="left"/>
    </xf>
    <xf numFmtId="49" fontId="3" fillId="0" borderId="0" xfId="0" applyNumberFormat="1" applyFont="1" applyFill="1" applyBorder="1" applyAlignment="1" applyProtection="1">
      <alignment horizontal="righ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Padr&#243;n%20de%20proveedores%20y%20contratistas%20ABRIL-JUNIO%202017%20NUEV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fcontinental.com/" TargetMode="External"/><Relationship Id="rId13" Type="http://schemas.openxmlformats.org/officeDocument/2006/relationships/hyperlink" Target="mailto:ventas@igsondigital.com" TargetMode="External"/><Relationship Id="rId18" Type="http://schemas.openxmlformats.org/officeDocument/2006/relationships/hyperlink" Target="mailto:sijilviajes@yahoo.com.mx" TargetMode="External"/><Relationship Id="rId3" Type="http://schemas.openxmlformats.org/officeDocument/2006/relationships/hyperlink" Target="http://www.sky.com/" TargetMode="External"/><Relationship Id="rId21" Type="http://schemas.openxmlformats.org/officeDocument/2006/relationships/hyperlink" Target="mailto:alfredo.kuk@gpopromessa.com" TargetMode="External"/><Relationship Id="rId7" Type="http://schemas.openxmlformats.org/officeDocument/2006/relationships/hyperlink" Target="mailto:odm409@officedepot.com.mx" TargetMode="External"/><Relationship Id="rId12" Type="http://schemas.openxmlformats.org/officeDocument/2006/relationships/hyperlink" Target="mailto:pmejia_2011@hotmail.com" TargetMode="External"/><Relationship Id="rId17" Type="http://schemas.openxmlformats.org/officeDocument/2006/relationships/hyperlink" Target="mailto:atencionaclientes@interjet.com.mx" TargetMode="External"/><Relationship Id="rId2" Type="http://schemas.openxmlformats.org/officeDocument/2006/relationships/hyperlink" Target="mailto:rscorporativochetumal@hotmail.com" TargetMode="External"/><Relationship Id="rId16" Type="http://schemas.openxmlformats.org/officeDocument/2006/relationships/hyperlink" Target="http://www.interjet.com.mx/" TargetMode="External"/><Relationship Id="rId20" Type="http://schemas.openxmlformats.org/officeDocument/2006/relationships/hyperlink" Target="mailto:johnny_joey@hotmail.com" TargetMode="External"/><Relationship Id="rId1" Type="http://schemas.openxmlformats.org/officeDocument/2006/relationships/hyperlink" Target="http://www.tony.com.mx/" TargetMode="External"/><Relationship Id="rId6" Type="http://schemas.openxmlformats.org/officeDocument/2006/relationships/hyperlink" Target="mailto:markins-01@hotmail.com" TargetMode="External"/><Relationship Id="rId11" Type="http://schemas.openxmlformats.org/officeDocument/2006/relationships/hyperlink" Target="mailto:electronicauniversal08@hotmail.com" TargetMode="External"/><Relationship Id="rId24" Type="http://schemas.openxmlformats.org/officeDocument/2006/relationships/hyperlink" Target="http://www.volaris.com/" TargetMode="External"/><Relationship Id="rId5" Type="http://schemas.openxmlformats.org/officeDocument/2006/relationships/hyperlink" Target="http://www.idscomputo.com/" TargetMode="External"/><Relationship Id="rId15" Type="http://schemas.openxmlformats.org/officeDocument/2006/relationships/hyperlink" Target="mailto:biury16@hotmail.com" TargetMode="External"/><Relationship Id="rId23" Type="http://schemas.openxmlformats.org/officeDocument/2006/relationships/hyperlink" Target="http://www.edenred.com.mx/" TargetMode="External"/><Relationship Id="rId10" Type="http://schemas.openxmlformats.org/officeDocument/2006/relationships/hyperlink" Target="http://www.estafeta.com/" TargetMode="External"/><Relationship Id="rId19" Type="http://schemas.openxmlformats.org/officeDocument/2006/relationships/hyperlink" Target="http://www.akky.mx/" TargetMode="External"/><Relationship Id="rId4" Type="http://schemas.openxmlformats.org/officeDocument/2006/relationships/hyperlink" Target="mailto:merida@optivosa.com" TargetMode="External"/><Relationship Id="rId9" Type="http://schemas.openxmlformats.org/officeDocument/2006/relationships/hyperlink" Target="http://www.boxito.com/" TargetMode="External"/><Relationship Id="rId14" Type="http://schemas.openxmlformats.org/officeDocument/2006/relationships/hyperlink" Target="mailto:ventas@mrtableta.com" TargetMode="External"/><Relationship Id="rId22" Type="http://schemas.openxmlformats.org/officeDocument/2006/relationships/hyperlink" Target="mailto:ramirez_mex@hotmail.com" TargetMode="External"/></Relationships>
</file>

<file path=xl/worksheets/sheet1.xml><?xml version="1.0" encoding="utf-8"?>
<worksheet xmlns="http://schemas.openxmlformats.org/spreadsheetml/2006/main" xmlns:r="http://schemas.openxmlformats.org/officeDocument/2006/relationships">
  <dimension ref="A1:AQ56"/>
  <sheetViews>
    <sheetView tabSelected="1" workbookViewId="0">
      <selection activeCell="A3" sqref="A3:XFD4"/>
    </sheetView>
  </sheetViews>
  <sheetFormatPr baseColWidth="10" defaultColWidth="9.140625" defaultRowHeight="15"/>
  <cols>
    <col min="1" max="1" width="32.28515625" style="1" bestFit="1" customWidth="1"/>
    <col min="2" max="2" width="19.5703125" style="1" customWidth="1"/>
    <col min="3" max="3" width="255" style="1" customWidth="1"/>
    <col min="4" max="4" width="30.7109375" style="1" customWidth="1"/>
    <col min="5" max="5" width="34.140625" style="1" customWidth="1"/>
    <col min="6" max="6" width="35.140625" style="1" customWidth="1"/>
    <col min="7" max="7" width="24.5703125" style="1" customWidth="1"/>
    <col min="8" max="8" width="12.140625" style="1" customWidth="1"/>
    <col min="9" max="9" width="18" style="1" customWidth="1"/>
    <col min="10" max="10" width="16.140625" style="1" customWidth="1"/>
    <col min="11" max="11" width="12.7109375" style="1" customWidth="1"/>
    <col min="12" max="12" width="26.85546875" style="1" customWidth="1"/>
    <col min="13" max="13" width="21.85546875" style="1" customWidth="1"/>
    <col min="14" max="14" width="16.140625" style="1" customWidth="1"/>
    <col min="15" max="15" width="13.85546875" style="1" customWidth="1"/>
    <col min="16" max="16" width="14" style="1" customWidth="1"/>
    <col min="17" max="17" width="14.7109375" style="1" customWidth="1"/>
    <col min="18" max="18" width="23.28515625" style="1" customWidth="1"/>
    <col min="19" max="19" width="18.42578125" style="1" customWidth="1"/>
    <col min="20" max="20" width="21.7109375" style="1" customWidth="1"/>
    <col min="21" max="21" width="17.42578125" style="1" customWidth="1"/>
    <col min="22" max="22" width="19.42578125" style="1" customWidth="1"/>
    <col min="23" max="23" width="16.7109375" style="1" customWidth="1"/>
    <col min="24" max="24" width="29.5703125" style="1" customWidth="1"/>
    <col min="25" max="25" width="25" style="1" customWidth="1"/>
    <col min="26" max="26" width="16.140625" style="1" customWidth="1"/>
    <col min="27" max="27" width="12.140625" style="1" customWidth="1"/>
    <col min="28" max="28" width="28.28515625" style="1" customWidth="1"/>
    <col min="29" max="29" width="32.28515625" style="1" customWidth="1"/>
    <col min="30" max="31" width="34.140625" style="1" customWidth="1"/>
    <col min="32" max="32" width="31.85546875" style="1" customWidth="1"/>
    <col min="33" max="33" width="35.42578125" style="1" customWidth="1"/>
    <col min="34" max="34" width="32.28515625" style="1" customWidth="1"/>
    <col min="35" max="35" width="35.85546875" style="1" customWidth="1"/>
    <col min="36" max="36" width="24.140625" style="1" customWidth="1"/>
    <col min="37" max="37" width="38.85546875" style="1" customWidth="1"/>
    <col min="38" max="38" width="42" style="1" customWidth="1"/>
    <col min="39" max="39" width="16.5703125" style="1" customWidth="1"/>
    <col min="40" max="40" width="33.42578125" style="1" customWidth="1"/>
    <col min="41" max="41" width="7.140625" style="1" customWidth="1"/>
    <col min="42" max="42" width="19" style="1" customWidth="1"/>
    <col min="43" max="43" width="7.140625" style="1" customWidth="1"/>
    <col min="44" max="256" width="9.140625" style="1"/>
    <col min="257" max="257" width="30.85546875" style="1" customWidth="1"/>
    <col min="258" max="258" width="19.5703125" style="1" customWidth="1"/>
    <col min="259" max="259" width="255" style="1" customWidth="1"/>
    <col min="260" max="260" width="30.7109375" style="1" customWidth="1"/>
    <col min="261" max="261" width="34.140625" style="1" customWidth="1"/>
    <col min="262" max="262" width="35.140625" style="1" customWidth="1"/>
    <col min="263" max="263" width="24.5703125" style="1" customWidth="1"/>
    <col min="264" max="264" width="12.140625" style="1" customWidth="1"/>
    <col min="265" max="265" width="18" style="1" customWidth="1"/>
    <col min="266" max="266" width="16.140625" style="1" customWidth="1"/>
    <col min="267" max="267" width="12.7109375" style="1" customWidth="1"/>
    <col min="268" max="268" width="26.85546875" style="1" customWidth="1"/>
    <col min="269" max="269" width="21.85546875" style="1" customWidth="1"/>
    <col min="270" max="270" width="16.140625" style="1" customWidth="1"/>
    <col min="271" max="271" width="13.85546875" style="1" customWidth="1"/>
    <col min="272" max="272" width="14" style="1" customWidth="1"/>
    <col min="273" max="273" width="14.7109375" style="1" customWidth="1"/>
    <col min="274" max="274" width="23.28515625" style="1" customWidth="1"/>
    <col min="275" max="275" width="18.42578125" style="1" customWidth="1"/>
    <col min="276" max="276" width="21.7109375" style="1" customWidth="1"/>
    <col min="277" max="277" width="17.42578125" style="1" customWidth="1"/>
    <col min="278" max="278" width="19.42578125" style="1" customWidth="1"/>
    <col min="279" max="279" width="16.7109375" style="1" customWidth="1"/>
    <col min="280" max="280" width="29.5703125" style="1" customWidth="1"/>
    <col min="281" max="281" width="25" style="1" customWidth="1"/>
    <col min="282" max="282" width="16.140625" style="1" customWidth="1"/>
    <col min="283" max="283" width="12.140625" style="1" customWidth="1"/>
    <col min="284" max="284" width="28.28515625" style="1" customWidth="1"/>
    <col min="285" max="285" width="32.28515625" style="1" customWidth="1"/>
    <col min="286" max="287" width="34.140625" style="1" customWidth="1"/>
    <col min="288" max="288" width="31.85546875" style="1" customWidth="1"/>
    <col min="289" max="289" width="35.42578125" style="1" customWidth="1"/>
    <col min="290" max="290" width="32.28515625" style="1" customWidth="1"/>
    <col min="291" max="291" width="35.85546875" style="1" customWidth="1"/>
    <col min="292" max="292" width="24.140625" style="1" customWidth="1"/>
    <col min="293" max="293" width="38.85546875" style="1" customWidth="1"/>
    <col min="294" max="294" width="42" style="1" customWidth="1"/>
    <col min="295" max="295" width="16.5703125" style="1" customWidth="1"/>
    <col min="296" max="296" width="33.42578125" style="1" customWidth="1"/>
    <col min="297" max="297" width="7.140625" style="1" customWidth="1"/>
    <col min="298" max="298" width="19" style="1" customWidth="1"/>
    <col min="299" max="299" width="7.140625" style="1" customWidth="1"/>
    <col min="300" max="512" width="9.140625" style="1"/>
    <col min="513" max="513" width="30.85546875" style="1" customWidth="1"/>
    <col min="514" max="514" width="19.5703125" style="1" customWidth="1"/>
    <col min="515" max="515" width="255" style="1" customWidth="1"/>
    <col min="516" max="516" width="30.7109375" style="1" customWidth="1"/>
    <col min="517" max="517" width="34.140625" style="1" customWidth="1"/>
    <col min="518" max="518" width="35.140625" style="1" customWidth="1"/>
    <col min="519" max="519" width="24.5703125" style="1" customWidth="1"/>
    <col min="520" max="520" width="12.140625" style="1" customWidth="1"/>
    <col min="521" max="521" width="18" style="1" customWidth="1"/>
    <col min="522" max="522" width="16.140625" style="1" customWidth="1"/>
    <col min="523" max="523" width="12.7109375" style="1" customWidth="1"/>
    <col min="524" max="524" width="26.85546875" style="1" customWidth="1"/>
    <col min="525" max="525" width="21.85546875" style="1" customWidth="1"/>
    <col min="526" max="526" width="16.140625" style="1" customWidth="1"/>
    <col min="527" max="527" width="13.85546875" style="1" customWidth="1"/>
    <col min="528" max="528" width="14" style="1" customWidth="1"/>
    <col min="529" max="529" width="14.7109375" style="1" customWidth="1"/>
    <col min="530" max="530" width="23.28515625" style="1" customWidth="1"/>
    <col min="531" max="531" width="18.42578125" style="1" customWidth="1"/>
    <col min="532" max="532" width="21.7109375" style="1" customWidth="1"/>
    <col min="533" max="533" width="17.42578125" style="1" customWidth="1"/>
    <col min="534" max="534" width="19.42578125" style="1" customWidth="1"/>
    <col min="535" max="535" width="16.7109375" style="1" customWidth="1"/>
    <col min="536" max="536" width="29.5703125" style="1" customWidth="1"/>
    <col min="537" max="537" width="25" style="1" customWidth="1"/>
    <col min="538" max="538" width="16.140625" style="1" customWidth="1"/>
    <col min="539" max="539" width="12.140625" style="1" customWidth="1"/>
    <col min="540" max="540" width="28.28515625" style="1" customWidth="1"/>
    <col min="541" max="541" width="32.28515625" style="1" customWidth="1"/>
    <col min="542" max="543" width="34.140625" style="1" customWidth="1"/>
    <col min="544" max="544" width="31.85546875" style="1" customWidth="1"/>
    <col min="545" max="545" width="35.42578125" style="1" customWidth="1"/>
    <col min="546" max="546" width="32.28515625" style="1" customWidth="1"/>
    <col min="547" max="547" width="35.85546875" style="1" customWidth="1"/>
    <col min="548" max="548" width="24.140625" style="1" customWidth="1"/>
    <col min="549" max="549" width="38.85546875" style="1" customWidth="1"/>
    <col min="550" max="550" width="42" style="1" customWidth="1"/>
    <col min="551" max="551" width="16.5703125" style="1" customWidth="1"/>
    <col min="552" max="552" width="33.42578125" style="1" customWidth="1"/>
    <col min="553" max="553" width="7.140625" style="1" customWidth="1"/>
    <col min="554" max="554" width="19" style="1" customWidth="1"/>
    <col min="555" max="555" width="7.140625" style="1" customWidth="1"/>
    <col min="556" max="768" width="9.140625" style="1"/>
    <col min="769" max="769" width="30.85546875" style="1" customWidth="1"/>
    <col min="770" max="770" width="19.5703125" style="1" customWidth="1"/>
    <col min="771" max="771" width="255" style="1" customWidth="1"/>
    <col min="772" max="772" width="30.7109375" style="1" customWidth="1"/>
    <col min="773" max="773" width="34.140625" style="1" customWidth="1"/>
    <col min="774" max="774" width="35.140625" style="1" customWidth="1"/>
    <col min="775" max="775" width="24.5703125" style="1" customWidth="1"/>
    <col min="776" max="776" width="12.140625" style="1" customWidth="1"/>
    <col min="777" max="777" width="18" style="1" customWidth="1"/>
    <col min="778" max="778" width="16.140625" style="1" customWidth="1"/>
    <col min="779" max="779" width="12.7109375" style="1" customWidth="1"/>
    <col min="780" max="780" width="26.85546875" style="1" customWidth="1"/>
    <col min="781" max="781" width="21.85546875" style="1" customWidth="1"/>
    <col min="782" max="782" width="16.140625" style="1" customWidth="1"/>
    <col min="783" max="783" width="13.85546875" style="1" customWidth="1"/>
    <col min="784" max="784" width="14" style="1" customWidth="1"/>
    <col min="785" max="785" width="14.7109375" style="1" customWidth="1"/>
    <col min="786" max="786" width="23.28515625" style="1" customWidth="1"/>
    <col min="787" max="787" width="18.42578125" style="1" customWidth="1"/>
    <col min="788" max="788" width="21.7109375" style="1" customWidth="1"/>
    <col min="789" max="789" width="17.42578125" style="1" customWidth="1"/>
    <col min="790" max="790" width="19.42578125" style="1" customWidth="1"/>
    <col min="791" max="791" width="16.7109375" style="1" customWidth="1"/>
    <col min="792" max="792" width="29.5703125" style="1" customWidth="1"/>
    <col min="793" max="793" width="25" style="1" customWidth="1"/>
    <col min="794" max="794" width="16.140625" style="1" customWidth="1"/>
    <col min="795" max="795" width="12.140625" style="1" customWidth="1"/>
    <col min="796" max="796" width="28.28515625" style="1" customWidth="1"/>
    <col min="797" max="797" width="32.28515625" style="1" customWidth="1"/>
    <col min="798" max="799" width="34.140625" style="1" customWidth="1"/>
    <col min="800" max="800" width="31.85546875" style="1" customWidth="1"/>
    <col min="801" max="801" width="35.42578125" style="1" customWidth="1"/>
    <col min="802" max="802" width="32.28515625" style="1" customWidth="1"/>
    <col min="803" max="803" width="35.85546875" style="1" customWidth="1"/>
    <col min="804" max="804" width="24.140625" style="1" customWidth="1"/>
    <col min="805" max="805" width="38.85546875" style="1" customWidth="1"/>
    <col min="806" max="806" width="42" style="1" customWidth="1"/>
    <col min="807" max="807" width="16.5703125" style="1" customWidth="1"/>
    <col min="808" max="808" width="33.42578125" style="1" customWidth="1"/>
    <col min="809" max="809" width="7.140625" style="1" customWidth="1"/>
    <col min="810" max="810" width="19" style="1" customWidth="1"/>
    <col min="811" max="811" width="7.140625" style="1" customWidth="1"/>
    <col min="812" max="1024" width="9.140625" style="1"/>
    <col min="1025" max="1025" width="30.85546875" style="1" customWidth="1"/>
    <col min="1026" max="1026" width="19.5703125" style="1" customWidth="1"/>
    <col min="1027" max="1027" width="255" style="1" customWidth="1"/>
    <col min="1028" max="1028" width="30.7109375" style="1" customWidth="1"/>
    <col min="1029" max="1029" width="34.140625" style="1" customWidth="1"/>
    <col min="1030" max="1030" width="35.140625" style="1" customWidth="1"/>
    <col min="1031" max="1031" width="24.5703125" style="1" customWidth="1"/>
    <col min="1032" max="1032" width="12.140625" style="1" customWidth="1"/>
    <col min="1033" max="1033" width="18" style="1" customWidth="1"/>
    <col min="1034" max="1034" width="16.140625" style="1" customWidth="1"/>
    <col min="1035" max="1035" width="12.7109375" style="1" customWidth="1"/>
    <col min="1036" max="1036" width="26.85546875" style="1" customWidth="1"/>
    <col min="1037" max="1037" width="21.85546875" style="1" customWidth="1"/>
    <col min="1038" max="1038" width="16.140625" style="1" customWidth="1"/>
    <col min="1039" max="1039" width="13.85546875" style="1" customWidth="1"/>
    <col min="1040" max="1040" width="14" style="1" customWidth="1"/>
    <col min="1041" max="1041" width="14.7109375" style="1" customWidth="1"/>
    <col min="1042" max="1042" width="23.28515625" style="1" customWidth="1"/>
    <col min="1043" max="1043" width="18.42578125" style="1" customWidth="1"/>
    <col min="1044" max="1044" width="21.7109375" style="1" customWidth="1"/>
    <col min="1045" max="1045" width="17.42578125" style="1" customWidth="1"/>
    <col min="1046" max="1046" width="19.42578125" style="1" customWidth="1"/>
    <col min="1047" max="1047" width="16.7109375" style="1" customWidth="1"/>
    <col min="1048" max="1048" width="29.5703125" style="1" customWidth="1"/>
    <col min="1049" max="1049" width="25" style="1" customWidth="1"/>
    <col min="1050" max="1050" width="16.140625" style="1" customWidth="1"/>
    <col min="1051" max="1051" width="12.140625" style="1" customWidth="1"/>
    <col min="1052" max="1052" width="28.28515625" style="1" customWidth="1"/>
    <col min="1053" max="1053" width="32.28515625" style="1" customWidth="1"/>
    <col min="1054" max="1055" width="34.140625" style="1" customWidth="1"/>
    <col min="1056" max="1056" width="31.85546875" style="1" customWidth="1"/>
    <col min="1057" max="1057" width="35.42578125" style="1" customWidth="1"/>
    <col min="1058" max="1058" width="32.28515625" style="1" customWidth="1"/>
    <col min="1059" max="1059" width="35.85546875" style="1" customWidth="1"/>
    <col min="1060" max="1060" width="24.140625" style="1" customWidth="1"/>
    <col min="1061" max="1061" width="38.85546875" style="1" customWidth="1"/>
    <col min="1062" max="1062" width="42" style="1" customWidth="1"/>
    <col min="1063" max="1063" width="16.5703125" style="1" customWidth="1"/>
    <col min="1064" max="1064" width="33.42578125" style="1" customWidth="1"/>
    <col min="1065" max="1065" width="7.140625" style="1" customWidth="1"/>
    <col min="1066" max="1066" width="19" style="1" customWidth="1"/>
    <col min="1067" max="1067" width="7.140625" style="1" customWidth="1"/>
    <col min="1068" max="1280" width="9.140625" style="1"/>
    <col min="1281" max="1281" width="30.85546875" style="1" customWidth="1"/>
    <col min="1282" max="1282" width="19.5703125" style="1" customWidth="1"/>
    <col min="1283" max="1283" width="255" style="1" customWidth="1"/>
    <col min="1284" max="1284" width="30.7109375" style="1" customWidth="1"/>
    <col min="1285" max="1285" width="34.140625" style="1" customWidth="1"/>
    <col min="1286" max="1286" width="35.140625" style="1" customWidth="1"/>
    <col min="1287" max="1287" width="24.5703125" style="1" customWidth="1"/>
    <col min="1288" max="1288" width="12.140625" style="1" customWidth="1"/>
    <col min="1289" max="1289" width="18" style="1" customWidth="1"/>
    <col min="1290" max="1290" width="16.140625" style="1" customWidth="1"/>
    <col min="1291" max="1291" width="12.7109375" style="1" customWidth="1"/>
    <col min="1292" max="1292" width="26.85546875" style="1" customWidth="1"/>
    <col min="1293" max="1293" width="21.85546875" style="1" customWidth="1"/>
    <col min="1294" max="1294" width="16.140625" style="1" customWidth="1"/>
    <col min="1295" max="1295" width="13.85546875" style="1" customWidth="1"/>
    <col min="1296" max="1296" width="14" style="1" customWidth="1"/>
    <col min="1297" max="1297" width="14.7109375" style="1" customWidth="1"/>
    <col min="1298" max="1298" width="23.28515625" style="1" customWidth="1"/>
    <col min="1299" max="1299" width="18.42578125" style="1" customWidth="1"/>
    <col min="1300" max="1300" width="21.7109375" style="1" customWidth="1"/>
    <col min="1301" max="1301" width="17.42578125" style="1" customWidth="1"/>
    <col min="1302" max="1302" width="19.42578125" style="1" customWidth="1"/>
    <col min="1303" max="1303" width="16.7109375" style="1" customWidth="1"/>
    <col min="1304" max="1304" width="29.5703125" style="1" customWidth="1"/>
    <col min="1305" max="1305" width="25" style="1" customWidth="1"/>
    <col min="1306" max="1306" width="16.140625" style="1" customWidth="1"/>
    <col min="1307" max="1307" width="12.140625" style="1" customWidth="1"/>
    <col min="1308" max="1308" width="28.28515625" style="1" customWidth="1"/>
    <col min="1309" max="1309" width="32.28515625" style="1" customWidth="1"/>
    <col min="1310" max="1311" width="34.140625" style="1" customWidth="1"/>
    <col min="1312" max="1312" width="31.85546875" style="1" customWidth="1"/>
    <col min="1313" max="1313" width="35.42578125" style="1" customWidth="1"/>
    <col min="1314" max="1314" width="32.28515625" style="1" customWidth="1"/>
    <col min="1315" max="1315" width="35.85546875" style="1" customWidth="1"/>
    <col min="1316" max="1316" width="24.140625" style="1" customWidth="1"/>
    <col min="1317" max="1317" width="38.85546875" style="1" customWidth="1"/>
    <col min="1318" max="1318" width="42" style="1" customWidth="1"/>
    <col min="1319" max="1319" width="16.5703125" style="1" customWidth="1"/>
    <col min="1320" max="1320" width="33.42578125" style="1" customWidth="1"/>
    <col min="1321" max="1321" width="7.140625" style="1" customWidth="1"/>
    <col min="1322" max="1322" width="19" style="1" customWidth="1"/>
    <col min="1323" max="1323" width="7.140625" style="1" customWidth="1"/>
    <col min="1324" max="1536" width="9.140625" style="1"/>
    <col min="1537" max="1537" width="30.85546875" style="1" customWidth="1"/>
    <col min="1538" max="1538" width="19.5703125" style="1" customWidth="1"/>
    <col min="1539" max="1539" width="255" style="1" customWidth="1"/>
    <col min="1540" max="1540" width="30.7109375" style="1" customWidth="1"/>
    <col min="1541" max="1541" width="34.140625" style="1" customWidth="1"/>
    <col min="1542" max="1542" width="35.140625" style="1" customWidth="1"/>
    <col min="1543" max="1543" width="24.5703125" style="1" customWidth="1"/>
    <col min="1544" max="1544" width="12.140625" style="1" customWidth="1"/>
    <col min="1545" max="1545" width="18" style="1" customWidth="1"/>
    <col min="1546" max="1546" width="16.140625" style="1" customWidth="1"/>
    <col min="1547" max="1547" width="12.7109375" style="1" customWidth="1"/>
    <col min="1548" max="1548" width="26.85546875" style="1" customWidth="1"/>
    <col min="1549" max="1549" width="21.85546875" style="1" customWidth="1"/>
    <col min="1550" max="1550" width="16.140625" style="1" customWidth="1"/>
    <col min="1551" max="1551" width="13.85546875" style="1" customWidth="1"/>
    <col min="1552" max="1552" width="14" style="1" customWidth="1"/>
    <col min="1553" max="1553" width="14.7109375" style="1" customWidth="1"/>
    <col min="1554" max="1554" width="23.28515625" style="1" customWidth="1"/>
    <col min="1555" max="1555" width="18.42578125" style="1" customWidth="1"/>
    <col min="1556" max="1556" width="21.7109375" style="1" customWidth="1"/>
    <col min="1557" max="1557" width="17.42578125" style="1" customWidth="1"/>
    <col min="1558" max="1558" width="19.42578125" style="1" customWidth="1"/>
    <col min="1559" max="1559" width="16.7109375" style="1" customWidth="1"/>
    <col min="1560" max="1560" width="29.5703125" style="1" customWidth="1"/>
    <col min="1561" max="1561" width="25" style="1" customWidth="1"/>
    <col min="1562" max="1562" width="16.140625" style="1" customWidth="1"/>
    <col min="1563" max="1563" width="12.140625" style="1" customWidth="1"/>
    <col min="1564" max="1564" width="28.28515625" style="1" customWidth="1"/>
    <col min="1565" max="1565" width="32.28515625" style="1" customWidth="1"/>
    <col min="1566" max="1567" width="34.140625" style="1" customWidth="1"/>
    <col min="1568" max="1568" width="31.85546875" style="1" customWidth="1"/>
    <col min="1569" max="1569" width="35.42578125" style="1" customWidth="1"/>
    <col min="1570" max="1570" width="32.28515625" style="1" customWidth="1"/>
    <col min="1571" max="1571" width="35.85546875" style="1" customWidth="1"/>
    <col min="1572" max="1572" width="24.140625" style="1" customWidth="1"/>
    <col min="1573" max="1573" width="38.85546875" style="1" customWidth="1"/>
    <col min="1574" max="1574" width="42" style="1" customWidth="1"/>
    <col min="1575" max="1575" width="16.5703125" style="1" customWidth="1"/>
    <col min="1576" max="1576" width="33.42578125" style="1" customWidth="1"/>
    <col min="1577" max="1577" width="7.140625" style="1" customWidth="1"/>
    <col min="1578" max="1578" width="19" style="1" customWidth="1"/>
    <col min="1579" max="1579" width="7.140625" style="1" customWidth="1"/>
    <col min="1580" max="1792" width="9.140625" style="1"/>
    <col min="1793" max="1793" width="30.85546875" style="1" customWidth="1"/>
    <col min="1794" max="1794" width="19.5703125" style="1" customWidth="1"/>
    <col min="1795" max="1795" width="255" style="1" customWidth="1"/>
    <col min="1796" max="1796" width="30.7109375" style="1" customWidth="1"/>
    <col min="1797" max="1797" width="34.140625" style="1" customWidth="1"/>
    <col min="1798" max="1798" width="35.140625" style="1" customWidth="1"/>
    <col min="1799" max="1799" width="24.5703125" style="1" customWidth="1"/>
    <col min="1800" max="1800" width="12.140625" style="1" customWidth="1"/>
    <col min="1801" max="1801" width="18" style="1" customWidth="1"/>
    <col min="1802" max="1802" width="16.140625" style="1" customWidth="1"/>
    <col min="1803" max="1803" width="12.7109375" style="1" customWidth="1"/>
    <col min="1804" max="1804" width="26.85546875" style="1" customWidth="1"/>
    <col min="1805" max="1805" width="21.85546875" style="1" customWidth="1"/>
    <col min="1806" max="1806" width="16.140625" style="1" customWidth="1"/>
    <col min="1807" max="1807" width="13.85546875" style="1" customWidth="1"/>
    <col min="1808" max="1808" width="14" style="1" customWidth="1"/>
    <col min="1809" max="1809" width="14.7109375" style="1" customWidth="1"/>
    <col min="1810" max="1810" width="23.28515625" style="1" customWidth="1"/>
    <col min="1811" max="1811" width="18.42578125" style="1" customWidth="1"/>
    <col min="1812" max="1812" width="21.7109375" style="1" customWidth="1"/>
    <col min="1813" max="1813" width="17.42578125" style="1" customWidth="1"/>
    <col min="1814" max="1814" width="19.42578125" style="1" customWidth="1"/>
    <col min="1815" max="1815" width="16.7109375" style="1" customWidth="1"/>
    <col min="1816" max="1816" width="29.5703125" style="1" customWidth="1"/>
    <col min="1817" max="1817" width="25" style="1" customWidth="1"/>
    <col min="1818" max="1818" width="16.140625" style="1" customWidth="1"/>
    <col min="1819" max="1819" width="12.140625" style="1" customWidth="1"/>
    <col min="1820" max="1820" width="28.28515625" style="1" customWidth="1"/>
    <col min="1821" max="1821" width="32.28515625" style="1" customWidth="1"/>
    <col min="1822" max="1823" width="34.140625" style="1" customWidth="1"/>
    <col min="1824" max="1824" width="31.85546875" style="1" customWidth="1"/>
    <col min="1825" max="1825" width="35.42578125" style="1" customWidth="1"/>
    <col min="1826" max="1826" width="32.28515625" style="1" customWidth="1"/>
    <col min="1827" max="1827" width="35.85546875" style="1" customWidth="1"/>
    <col min="1828" max="1828" width="24.140625" style="1" customWidth="1"/>
    <col min="1829" max="1829" width="38.85546875" style="1" customWidth="1"/>
    <col min="1830" max="1830" width="42" style="1" customWidth="1"/>
    <col min="1831" max="1831" width="16.5703125" style="1" customWidth="1"/>
    <col min="1832" max="1832" width="33.42578125" style="1" customWidth="1"/>
    <col min="1833" max="1833" width="7.140625" style="1" customWidth="1"/>
    <col min="1834" max="1834" width="19" style="1" customWidth="1"/>
    <col min="1835" max="1835" width="7.140625" style="1" customWidth="1"/>
    <col min="1836" max="2048" width="9.140625" style="1"/>
    <col min="2049" max="2049" width="30.85546875" style="1" customWidth="1"/>
    <col min="2050" max="2050" width="19.5703125" style="1" customWidth="1"/>
    <col min="2051" max="2051" width="255" style="1" customWidth="1"/>
    <col min="2052" max="2052" width="30.7109375" style="1" customWidth="1"/>
    <col min="2053" max="2053" width="34.140625" style="1" customWidth="1"/>
    <col min="2054" max="2054" width="35.140625" style="1" customWidth="1"/>
    <col min="2055" max="2055" width="24.5703125" style="1" customWidth="1"/>
    <col min="2056" max="2056" width="12.140625" style="1" customWidth="1"/>
    <col min="2057" max="2057" width="18" style="1" customWidth="1"/>
    <col min="2058" max="2058" width="16.140625" style="1" customWidth="1"/>
    <col min="2059" max="2059" width="12.7109375" style="1" customWidth="1"/>
    <col min="2060" max="2060" width="26.85546875" style="1" customWidth="1"/>
    <col min="2061" max="2061" width="21.85546875" style="1" customWidth="1"/>
    <col min="2062" max="2062" width="16.140625" style="1" customWidth="1"/>
    <col min="2063" max="2063" width="13.85546875" style="1" customWidth="1"/>
    <col min="2064" max="2064" width="14" style="1" customWidth="1"/>
    <col min="2065" max="2065" width="14.7109375" style="1" customWidth="1"/>
    <col min="2066" max="2066" width="23.28515625" style="1" customWidth="1"/>
    <col min="2067" max="2067" width="18.42578125" style="1" customWidth="1"/>
    <col min="2068" max="2068" width="21.7109375" style="1" customWidth="1"/>
    <col min="2069" max="2069" width="17.42578125" style="1" customWidth="1"/>
    <col min="2070" max="2070" width="19.42578125" style="1" customWidth="1"/>
    <col min="2071" max="2071" width="16.7109375" style="1" customWidth="1"/>
    <col min="2072" max="2072" width="29.5703125" style="1" customWidth="1"/>
    <col min="2073" max="2073" width="25" style="1" customWidth="1"/>
    <col min="2074" max="2074" width="16.140625" style="1" customWidth="1"/>
    <col min="2075" max="2075" width="12.140625" style="1" customWidth="1"/>
    <col min="2076" max="2076" width="28.28515625" style="1" customWidth="1"/>
    <col min="2077" max="2077" width="32.28515625" style="1" customWidth="1"/>
    <col min="2078" max="2079" width="34.140625" style="1" customWidth="1"/>
    <col min="2080" max="2080" width="31.85546875" style="1" customWidth="1"/>
    <col min="2081" max="2081" width="35.42578125" style="1" customWidth="1"/>
    <col min="2082" max="2082" width="32.28515625" style="1" customWidth="1"/>
    <col min="2083" max="2083" width="35.85546875" style="1" customWidth="1"/>
    <col min="2084" max="2084" width="24.140625" style="1" customWidth="1"/>
    <col min="2085" max="2085" width="38.85546875" style="1" customWidth="1"/>
    <col min="2086" max="2086" width="42" style="1" customWidth="1"/>
    <col min="2087" max="2087" width="16.5703125" style="1" customWidth="1"/>
    <col min="2088" max="2088" width="33.42578125" style="1" customWidth="1"/>
    <col min="2089" max="2089" width="7.140625" style="1" customWidth="1"/>
    <col min="2090" max="2090" width="19" style="1" customWidth="1"/>
    <col min="2091" max="2091" width="7.140625" style="1" customWidth="1"/>
    <col min="2092" max="2304" width="9.140625" style="1"/>
    <col min="2305" max="2305" width="30.85546875" style="1" customWidth="1"/>
    <col min="2306" max="2306" width="19.5703125" style="1" customWidth="1"/>
    <col min="2307" max="2307" width="255" style="1" customWidth="1"/>
    <col min="2308" max="2308" width="30.7109375" style="1" customWidth="1"/>
    <col min="2309" max="2309" width="34.140625" style="1" customWidth="1"/>
    <col min="2310" max="2310" width="35.140625" style="1" customWidth="1"/>
    <col min="2311" max="2311" width="24.5703125" style="1" customWidth="1"/>
    <col min="2312" max="2312" width="12.140625" style="1" customWidth="1"/>
    <col min="2313" max="2313" width="18" style="1" customWidth="1"/>
    <col min="2314" max="2314" width="16.140625" style="1" customWidth="1"/>
    <col min="2315" max="2315" width="12.7109375" style="1" customWidth="1"/>
    <col min="2316" max="2316" width="26.85546875" style="1" customWidth="1"/>
    <col min="2317" max="2317" width="21.85546875" style="1" customWidth="1"/>
    <col min="2318" max="2318" width="16.140625" style="1" customWidth="1"/>
    <col min="2319" max="2319" width="13.85546875" style="1" customWidth="1"/>
    <col min="2320" max="2320" width="14" style="1" customWidth="1"/>
    <col min="2321" max="2321" width="14.7109375" style="1" customWidth="1"/>
    <col min="2322" max="2322" width="23.28515625" style="1" customWidth="1"/>
    <col min="2323" max="2323" width="18.42578125" style="1" customWidth="1"/>
    <col min="2324" max="2324" width="21.7109375" style="1" customWidth="1"/>
    <col min="2325" max="2325" width="17.42578125" style="1" customWidth="1"/>
    <col min="2326" max="2326" width="19.42578125" style="1" customWidth="1"/>
    <col min="2327" max="2327" width="16.7109375" style="1" customWidth="1"/>
    <col min="2328" max="2328" width="29.5703125" style="1" customWidth="1"/>
    <col min="2329" max="2329" width="25" style="1" customWidth="1"/>
    <col min="2330" max="2330" width="16.140625" style="1" customWidth="1"/>
    <col min="2331" max="2331" width="12.140625" style="1" customWidth="1"/>
    <col min="2332" max="2332" width="28.28515625" style="1" customWidth="1"/>
    <col min="2333" max="2333" width="32.28515625" style="1" customWidth="1"/>
    <col min="2334" max="2335" width="34.140625" style="1" customWidth="1"/>
    <col min="2336" max="2336" width="31.85546875" style="1" customWidth="1"/>
    <col min="2337" max="2337" width="35.42578125" style="1" customWidth="1"/>
    <col min="2338" max="2338" width="32.28515625" style="1" customWidth="1"/>
    <col min="2339" max="2339" width="35.85546875" style="1" customWidth="1"/>
    <col min="2340" max="2340" width="24.140625" style="1" customWidth="1"/>
    <col min="2341" max="2341" width="38.85546875" style="1" customWidth="1"/>
    <col min="2342" max="2342" width="42" style="1" customWidth="1"/>
    <col min="2343" max="2343" width="16.5703125" style="1" customWidth="1"/>
    <col min="2344" max="2344" width="33.42578125" style="1" customWidth="1"/>
    <col min="2345" max="2345" width="7.140625" style="1" customWidth="1"/>
    <col min="2346" max="2346" width="19" style="1" customWidth="1"/>
    <col min="2347" max="2347" width="7.140625" style="1" customWidth="1"/>
    <col min="2348" max="2560" width="9.140625" style="1"/>
    <col min="2561" max="2561" width="30.85546875" style="1" customWidth="1"/>
    <col min="2562" max="2562" width="19.5703125" style="1" customWidth="1"/>
    <col min="2563" max="2563" width="255" style="1" customWidth="1"/>
    <col min="2564" max="2564" width="30.7109375" style="1" customWidth="1"/>
    <col min="2565" max="2565" width="34.140625" style="1" customWidth="1"/>
    <col min="2566" max="2566" width="35.140625" style="1" customWidth="1"/>
    <col min="2567" max="2567" width="24.5703125" style="1" customWidth="1"/>
    <col min="2568" max="2568" width="12.140625" style="1" customWidth="1"/>
    <col min="2569" max="2569" width="18" style="1" customWidth="1"/>
    <col min="2570" max="2570" width="16.140625" style="1" customWidth="1"/>
    <col min="2571" max="2571" width="12.7109375" style="1" customWidth="1"/>
    <col min="2572" max="2572" width="26.85546875" style="1" customWidth="1"/>
    <col min="2573" max="2573" width="21.85546875" style="1" customWidth="1"/>
    <col min="2574" max="2574" width="16.140625" style="1" customWidth="1"/>
    <col min="2575" max="2575" width="13.85546875" style="1" customWidth="1"/>
    <col min="2576" max="2576" width="14" style="1" customWidth="1"/>
    <col min="2577" max="2577" width="14.7109375" style="1" customWidth="1"/>
    <col min="2578" max="2578" width="23.28515625" style="1" customWidth="1"/>
    <col min="2579" max="2579" width="18.42578125" style="1" customWidth="1"/>
    <col min="2580" max="2580" width="21.7109375" style="1" customWidth="1"/>
    <col min="2581" max="2581" width="17.42578125" style="1" customWidth="1"/>
    <col min="2582" max="2582" width="19.42578125" style="1" customWidth="1"/>
    <col min="2583" max="2583" width="16.7109375" style="1" customWidth="1"/>
    <col min="2584" max="2584" width="29.5703125" style="1" customWidth="1"/>
    <col min="2585" max="2585" width="25" style="1" customWidth="1"/>
    <col min="2586" max="2586" width="16.140625" style="1" customWidth="1"/>
    <col min="2587" max="2587" width="12.140625" style="1" customWidth="1"/>
    <col min="2588" max="2588" width="28.28515625" style="1" customWidth="1"/>
    <col min="2589" max="2589" width="32.28515625" style="1" customWidth="1"/>
    <col min="2590" max="2591" width="34.140625" style="1" customWidth="1"/>
    <col min="2592" max="2592" width="31.85546875" style="1" customWidth="1"/>
    <col min="2593" max="2593" width="35.42578125" style="1" customWidth="1"/>
    <col min="2594" max="2594" width="32.28515625" style="1" customWidth="1"/>
    <col min="2595" max="2595" width="35.85546875" style="1" customWidth="1"/>
    <col min="2596" max="2596" width="24.140625" style="1" customWidth="1"/>
    <col min="2597" max="2597" width="38.85546875" style="1" customWidth="1"/>
    <col min="2598" max="2598" width="42" style="1" customWidth="1"/>
    <col min="2599" max="2599" width="16.5703125" style="1" customWidth="1"/>
    <col min="2600" max="2600" width="33.42578125" style="1" customWidth="1"/>
    <col min="2601" max="2601" width="7.140625" style="1" customWidth="1"/>
    <col min="2602" max="2602" width="19" style="1" customWidth="1"/>
    <col min="2603" max="2603" width="7.140625" style="1" customWidth="1"/>
    <col min="2604" max="2816" width="9.140625" style="1"/>
    <col min="2817" max="2817" width="30.85546875" style="1" customWidth="1"/>
    <col min="2818" max="2818" width="19.5703125" style="1" customWidth="1"/>
    <col min="2819" max="2819" width="255" style="1" customWidth="1"/>
    <col min="2820" max="2820" width="30.7109375" style="1" customWidth="1"/>
    <col min="2821" max="2821" width="34.140625" style="1" customWidth="1"/>
    <col min="2822" max="2822" width="35.140625" style="1" customWidth="1"/>
    <col min="2823" max="2823" width="24.5703125" style="1" customWidth="1"/>
    <col min="2824" max="2824" width="12.140625" style="1" customWidth="1"/>
    <col min="2825" max="2825" width="18" style="1" customWidth="1"/>
    <col min="2826" max="2826" width="16.140625" style="1" customWidth="1"/>
    <col min="2827" max="2827" width="12.7109375" style="1" customWidth="1"/>
    <col min="2828" max="2828" width="26.85546875" style="1" customWidth="1"/>
    <col min="2829" max="2829" width="21.85546875" style="1" customWidth="1"/>
    <col min="2830" max="2830" width="16.140625" style="1" customWidth="1"/>
    <col min="2831" max="2831" width="13.85546875" style="1" customWidth="1"/>
    <col min="2832" max="2832" width="14" style="1" customWidth="1"/>
    <col min="2833" max="2833" width="14.7109375" style="1" customWidth="1"/>
    <col min="2834" max="2834" width="23.28515625" style="1" customWidth="1"/>
    <col min="2835" max="2835" width="18.42578125" style="1" customWidth="1"/>
    <col min="2836" max="2836" width="21.7109375" style="1" customWidth="1"/>
    <col min="2837" max="2837" width="17.42578125" style="1" customWidth="1"/>
    <col min="2838" max="2838" width="19.42578125" style="1" customWidth="1"/>
    <col min="2839" max="2839" width="16.7109375" style="1" customWidth="1"/>
    <col min="2840" max="2840" width="29.5703125" style="1" customWidth="1"/>
    <col min="2841" max="2841" width="25" style="1" customWidth="1"/>
    <col min="2842" max="2842" width="16.140625" style="1" customWidth="1"/>
    <col min="2843" max="2843" width="12.140625" style="1" customWidth="1"/>
    <col min="2844" max="2844" width="28.28515625" style="1" customWidth="1"/>
    <col min="2845" max="2845" width="32.28515625" style="1" customWidth="1"/>
    <col min="2846" max="2847" width="34.140625" style="1" customWidth="1"/>
    <col min="2848" max="2848" width="31.85546875" style="1" customWidth="1"/>
    <col min="2849" max="2849" width="35.42578125" style="1" customWidth="1"/>
    <col min="2850" max="2850" width="32.28515625" style="1" customWidth="1"/>
    <col min="2851" max="2851" width="35.85546875" style="1" customWidth="1"/>
    <col min="2852" max="2852" width="24.140625" style="1" customWidth="1"/>
    <col min="2853" max="2853" width="38.85546875" style="1" customWidth="1"/>
    <col min="2854" max="2854" width="42" style="1" customWidth="1"/>
    <col min="2855" max="2855" width="16.5703125" style="1" customWidth="1"/>
    <col min="2856" max="2856" width="33.42578125" style="1" customWidth="1"/>
    <col min="2857" max="2857" width="7.140625" style="1" customWidth="1"/>
    <col min="2858" max="2858" width="19" style="1" customWidth="1"/>
    <col min="2859" max="2859" width="7.140625" style="1" customWidth="1"/>
    <col min="2860" max="3072" width="9.140625" style="1"/>
    <col min="3073" max="3073" width="30.85546875" style="1" customWidth="1"/>
    <col min="3074" max="3074" width="19.5703125" style="1" customWidth="1"/>
    <col min="3075" max="3075" width="255" style="1" customWidth="1"/>
    <col min="3076" max="3076" width="30.7109375" style="1" customWidth="1"/>
    <col min="3077" max="3077" width="34.140625" style="1" customWidth="1"/>
    <col min="3078" max="3078" width="35.140625" style="1" customWidth="1"/>
    <col min="3079" max="3079" width="24.5703125" style="1" customWidth="1"/>
    <col min="3080" max="3080" width="12.140625" style="1" customWidth="1"/>
    <col min="3081" max="3081" width="18" style="1" customWidth="1"/>
    <col min="3082" max="3082" width="16.140625" style="1" customWidth="1"/>
    <col min="3083" max="3083" width="12.7109375" style="1" customWidth="1"/>
    <col min="3084" max="3084" width="26.85546875" style="1" customWidth="1"/>
    <col min="3085" max="3085" width="21.85546875" style="1" customWidth="1"/>
    <col min="3086" max="3086" width="16.140625" style="1" customWidth="1"/>
    <col min="3087" max="3087" width="13.85546875" style="1" customWidth="1"/>
    <col min="3088" max="3088" width="14" style="1" customWidth="1"/>
    <col min="3089" max="3089" width="14.7109375" style="1" customWidth="1"/>
    <col min="3090" max="3090" width="23.28515625" style="1" customWidth="1"/>
    <col min="3091" max="3091" width="18.42578125" style="1" customWidth="1"/>
    <col min="3092" max="3092" width="21.7109375" style="1" customWidth="1"/>
    <col min="3093" max="3093" width="17.42578125" style="1" customWidth="1"/>
    <col min="3094" max="3094" width="19.42578125" style="1" customWidth="1"/>
    <col min="3095" max="3095" width="16.7109375" style="1" customWidth="1"/>
    <col min="3096" max="3096" width="29.5703125" style="1" customWidth="1"/>
    <col min="3097" max="3097" width="25" style="1" customWidth="1"/>
    <col min="3098" max="3098" width="16.140625" style="1" customWidth="1"/>
    <col min="3099" max="3099" width="12.140625" style="1" customWidth="1"/>
    <col min="3100" max="3100" width="28.28515625" style="1" customWidth="1"/>
    <col min="3101" max="3101" width="32.28515625" style="1" customWidth="1"/>
    <col min="3102" max="3103" width="34.140625" style="1" customWidth="1"/>
    <col min="3104" max="3104" width="31.85546875" style="1" customWidth="1"/>
    <col min="3105" max="3105" width="35.42578125" style="1" customWidth="1"/>
    <col min="3106" max="3106" width="32.28515625" style="1" customWidth="1"/>
    <col min="3107" max="3107" width="35.85546875" style="1" customWidth="1"/>
    <col min="3108" max="3108" width="24.140625" style="1" customWidth="1"/>
    <col min="3109" max="3109" width="38.85546875" style="1" customWidth="1"/>
    <col min="3110" max="3110" width="42" style="1" customWidth="1"/>
    <col min="3111" max="3111" width="16.5703125" style="1" customWidth="1"/>
    <col min="3112" max="3112" width="33.42578125" style="1" customWidth="1"/>
    <col min="3113" max="3113" width="7.140625" style="1" customWidth="1"/>
    <col min="3114" max="3114" width="19" style="1" customWidth="1"/>
    <col min="3115" max="3115" width="7.140625" style="1" customWidth="1"/>
    <col min="3116" max="3328" width="9.140625" style="1"/>
    <col min="3329" max="3329" width="30.85546875" style="1" customWidth="1"/>
    <col min="3330" max="3330" width="19.5703125" style="1" customWidth="1"/>
    <col min="3331" max="3331" width="255" style="1" customWidth="1"/>
    <col min="3332" max="3332" width="30.7109375" style="1" customWidth="1"/>
    <col min="3333" max="3333" width="34.140625" style="1" customWidth="1"/>
    <col min="3334" max="3334" width="35.140625" style="1" customWidth="1"/>
    <col min="3335" max="3335" width="24.5703125" style="1" customWidth="1"/>
    <col min="3336" max="3336" width="12.140625" style="1" customWidth="1"/>
    <col min="3337" max="3337" width="18" style="1" customWidth="1"/>
    <col min="3338" max="3338" width="16.140625" style="1" customWidth="1"/>
    <col min="3339" max="3339" width="12.7109375" style="1" customWidth="1"/>
    <col min="3340" max="3340" width="26.85546875" style="1" customWidth="1"/>
    <col min="3341" max="3341" width="21.85546875" style="1" customWidth="1"/>
    <col min="3342" max="3342" width="16.140625" style="1" customWidth="1"/>
    <col min="3343" max="3343" width="13.85546875" style="1" customWidth="1"/>
    <col min="3344" max="3344" width="14" style="1" customWidth="1"/>
    <col min="3345" max="3345" width="14.7109375" style="1" customWidth="1"/>
    <col min="3346" max="3346" width="23.28515625" style="1" customWidth="1"/>
    <col min="3347" max="3347" width="18.42578125" style="1" customWidth="1"/>
    <col min="3348" max="3348" width="21.7109375" style="1" customWidth="1"/>
    <col min="3349" max="3349" width="17.42578125" style="1" customWidth="1"/>
    <col min="3350" max="3350" width="19.42578125" style="1" customWidth="1"/>
    <col min="3351" max="3351" width="16.7109375" style="1" customWidth="1"/>
    <col min="3352" max="3352" width="29.5703125" style="1" customWidth="1"/>
    <col min="3353" max="3353" width="25" style="1" customWidth="1"/>
    <col min="3354" max="3354" width="16.140625" style="1" customWidth="1"/>
    <col min="3355" max="3355" width="12.140625" style="1" customWidth="1"/>
    <col min="3356" max="3356" width="28.28515625" style="1" customWidth="1"/>
    <col min="3357" max="3357" width="32.28515625" style="1" customWidth="1"/>
    <col min="3358" max="3359" width="34.140625" style="1" customWidth="1"/>
    <col min="3360" max="3360" width="31.85546875" style="1" customWidth="1"/>
    <col min="3361" max="3361" width="35.42578125" style="1" customWidth="1"/>
    <col min="3362" max="3362" width="32.28515625" style="1" customWidth="1"/>
    <col min="3363" max="3363" width="35.85546875" style="1" customWidth="1"/>
    <col min="3364" max="3364" width="24.140625" style="1" customWidth="1"/>
    <col min="3365" max="3365" width="38.85546875" style="1" customWidth="1"/>
    <col min="3366" max="3366" width="42" style="1" customWidth="1"/>
    <col min="3367" max="3367" width="16.5703125" style="1" customWidth="1"/>
    <col min="3368" max="3368" width="33.42578125" style="1" customWidth="1"/>
    <col min="3369" max="3369" width="7.140625" style="1" customWidth="1"/>
    <col min="3370" max="3370" width="19" style="1" customWidth="1"/>
    <col min="3371" max="3371" width="7.140625" style="1" customWidth="1"/>
    <col min="3372" max="3584" width="9.140625" style="1"/>
    <col min="3585" max="3585" width="30.85546875" style="1" customWidth="1"/>
    <col min="3586" max="3586" width="19.5703125" style="1" customWidth="1"/>
    <col min="3587" max="3587" width="255" style="1" customWidth="1"/>
    <col min="3588" max="3588" width="30.7109375" style="1" customWidth="1"/>
    <col min="3589" max="3589" width="34.140625" style="1" customWidth="1"/>
    <col min="3590" max="3590" width="35.140625" style="1" customWidth="1"/>
    <col min="3591" max="3591" width="24.5703125" style="1" customWidth="1"/>
    <col min="3592" max="3592" width="12.140625" style="1" customWidth="1"/>
    <col min="3593" max="3593" width="18" style="1" customWidth="1"/>
    <col min="3594" max="3594" width="16.140625" style="1" customWidth="1"/>
    <col min="3595" max="3595" width="12.7109375" style="1" customWidth="1"/>
    <col min="3596" max="3596" width="26.85546875" style="1" customWidth="1"/>
    <col min="3597" max="3597" width="21.85546875" style="1" customWidth="1"/>
    <col min="3598" max="3598" width="16.140625" style="1" customWidth="1"/>
    <col min="3599" max="3599" width="13.85546875" style="1" customWidth="1"/>
    <col min="3600" max="3600" width="14" style="1" customWidth="1"/>
    <col min="3601" max="3601" width="14.7109375" style="1" customWidth="1"/>
    <col min="3602" max="3602" width="23.28515625" style="1" customWidth="1"/>
    <col min="3603" max="3603" width="18.42578125" style="1" customWidth="1"/>
    <col min="3604" max="3604" width="21.7109375" style="1" customWidth="1"/>
    <col min="3605" max="3605" width="17.42578125" style="1" customWidth="1"/>
    <col min="3606" max="3606" width="19.42578125" style="1" customWidth="1"/>
    <col min="3607" max="3607" width="16.7109375" style="1" customWidth="1"/>
    <col min="3608" max="3608" width="29.5703125" style="1" customWidth="1"/>
    <col min="3609" max="3609" width="25" style="1" customWidth="1"/>
    <col min="3610" max="3610" width="16.140625" style="1" customWidth="1"/>
    <col min="3611" max="3611" width="12.140625" style="1" customWidth="1"/>
    <col min="3612" max="3612" width="28.28515625" style="1" customWidth="1"/>
    <col min="3613" max="3613" width="32.28515625" style="1" customWidth="1"/>
    <col min="3614" max="3615" width="34.140625" style="1" customWidth="1"/>
    <col min="3616" max="3616" width="31.85546875" style="1" customWidth="1"/>
    <col min="3617" max="3617" width="35.42578125" style="1" customWidth="1"/>
    <col min="3618" max="3618" width="32.28515625" style="1" customWidth="1"/>
    <col min="3619" max="3619" width="35.85546875" style="1" customWidth="1"/>
    <col min="3620" max="3620" width="24.140625" style="1" customWidth="1"/>
    <col min="3621" max="3621" width="38.85546875" style="1" customWidth="1"/>
    <col min="3622" max="3622" width="42" style="1" customWidth="1"/>
    <col min="3623" max="3623" width="16.5703125" style="1" customWidth="1"/>
    <col min="3624" max="3624" width="33.42578125" style="1" customWidth="1"/>
    <col min="3625" max="3625" width="7.140625" style="1" customWidth="1"/>
    <col min="3626" max="3626" width="19" style="1" customWidth="1"/>
    <col min="3627" max="3627" width="7.140625" style="1" customWidth="1"/>
    <col min="3628" max="3840" width="9.140625" style="1"/>
    <col min="3841" max="3841" width="30.85546875" style="1" customWidth="1"/>
    <col min="3842" max="3842" width="19.5703125" style="1" customWidth="1"/>
    <col min="3843" max="3843" width="255" style="1" customWidth="1"/>
    <col min="3844" max="3844" width="30.7109375" style="1" customWidth="1"/>
    <col min="3845" max="3845" width="34.140625" style="1" customWidth="1"/>
    <col min="3846" max="3846" width="35.140625" style="1" customWidth="1"/>
    <col min="3847" max="3847" width="24.5703125" style="1" customWidth="1"/>
    <col min="3848" max="3848" width="12.140625" style="1" customWidth="1"/>
    <col min="3849" max="3849" width="18" style="1" customWidth="1"/>
    <col min="3850" max="3850" width="16.140625" style="1" customWidth="1"/>
    <col min="3851" max="3851" width="12.7109375" style="1" customWidth="1"/>
    <col min="3852" max="3852" width="26.85546875" style="1" customWidth="1"/>
    <col min="3853" max="3853" width="21.85546875" style="1" customWidth="1"/>
    <col min="3854" max="3854" width="16.140625" style="1" customWidth="1"/>
    <col min="3855" max="3855" width="13.85546875" style="1" customWidth="1"/>
    <col min="3856" max="3856" width="14" style="1" customWidth="1"/>
    <col min="3857" max="3857" width="14.7109375" style="1" customWidth="1"/>
    <col min="3858" max="3858" width="23.28515625" style="1" customWidth="1"/>
    <col min="3859" max="3859" width="18.42578125" style="1" customWidth="1"/>
    <col min="3860" max="3860" width="21.7109375" style="1" customWidth="1"/>
    <col min="3861" max="3861" width="17.42578125" style="1" customWidth="1"/>
    <col min="3862" max="3862" width="19.42578125" style="1" customWidth="1"/>
    <col min="3863" max="3863" width="16.7109375" style="1" customWidth="1"/>
    <col min="3864" max="3864" width="29.5703125" style="1" customWidth="1"/>
    <col min="3865" max="3865" width="25" style="1" customWidth="1"/>
    <col min="3866" max="3866" width="16.140625" style="1" customWidth="1"/>
    <col min="3867" max="3867" width="12.140625" style="1" customWidth="1"/>
    <col min="3868" max="3868" width="28.28515625" style="1" customWidth="1"/>
    <col min="3869" max="3869" width="32.28515625" style="1" customWidth="1"/>
    <col min="3870" max="3871" width="34.140625" style="1" customWidth="1"/>
    <col min="3872" max="3872" width="31.85546875" style="1" customWidth="1"/>
    <col min="3873" max="3873" width="35.42578125" style="1" customWidth="1"/>
    <col min="3874" max="3874" width="32.28515625" style="1" customWidth="1"/>
    <col min="3875" max="3875" width="35.85546875" style="1" customWidth="1"/>
    <col min="3876" max="3876" width="24.140625" style="1" customWidth="1"/>
    <col min="3877" max="3877" width="38.85546875" style="1" customWidth="1"/>
    <col min="3878" max="3878" width="42" style="1" customWidth="1"/>
    <col min="3879" max="3879" width="16.5703125" style="1" customWidth="1"/>
    <col min="3880" max="3880" width="33.42578125" style="1" customWidth="1"/>
    <col min="3881" max="3881" width="7.140625" style="1" customWidth="1"/>
    <col min="3882" max="3882" width="19" style="1" customWidth="1"/>
    <col min="3883" max="3883" width="7.140625" style="1" customWidth="1"/>
    <col min="3884" max="4096" width="9.140625" style="1"/>
    <col min="4097" max="4097" width="30.85546875" style="1" customWidth="1"/>
    <col min="4098" max="4098" width="19.5703125" style="1" customWidth="1"/>
    <col min="4099" max="4099" width="255" style="1" customWidth="1"/>
    <col min="4100" max="4100" width="30.7109375" style="1" customWidth="1"/>
    <col min="4101" max="4101" width="34.140625" style="1" customWidth="1"/>
    <col min="4102" max="4102" width="35.140625" style="1" customWidth="1"/>
    <col min="4103" max="4103" width="24.5703125" style="1" customWidth="1"/>
    <col min="4104" max="4104" width="12.140625" style="1" customWidth="1"/>
    <col min="4105" max="4105" width="18" style="1" customWidth="1"/>
    <col min="4106" max="4106" width="16.140625" style="1" customWidth="1"/>
    <col min="4107" max="4107" width="12.7109375" style="1" customWidth="1"/>
    <col min="4108" max="4108" width="26.85546875" style="1" customWidth="1"/>
    <col min="4109" max="4109" width="21.85546875" style="1" customWidth="1"/>
    <col min="4110" max="4110" width="16.140625" style="1" customWidth="1"/>
    <col min="4111" max="4111" width="13.85546875" style="1" customWidth="1"/>
    <col min="4112" max="4112" width="14" style="1" customWidth="1"/>
    <col min="4113" max="4113" width="14.7109375" style="1" customWidth="1"/>
    <col min="4114" max="4114" width="23.28515625" style="1" customWidth="1"/>
    <col min="4115" max="4115" width="18.42578125" style="1" customWidth="1"/>
    <col min="4116" max="4116" width="21.7109375" style="1" customWidth="1"/>
    <col min="4117" max="4117" width="17.42578125" style="1" customWidth="1"/>
    <col min="4118" max="4118" width="19.42578125" style="1" customWidth="1"/>
    <col min="4119" max="4119" width="16.7109375" style="1" customWidth="1"/>
    <col min="4120" max="4120" width="29.5703125" style="1" customWidth="1"/>
    <col min="4121" max="4121" width="25" style="1" customWidth="1"/>
    <col min="4122" max="4122" width="16.140625" style="1" customWidth="1"/>
    <col min="4123" max="4123" width="12.140625" style="1" customWidth="1"/>
    <col min="4124" max="4124" width="28.28515625" style="1" customWidth="1"/>
    <col min="4125" max="4125" width="32.28515625" style="1" customWidth="1"/>
    <col min="4126" max="4127" width="34.140625" style="1" customWidth="1"/>
    <col min="4128" max="4128" width="31.85546875" style="1" customWidth="1"/>
    <col min="4129" max="4129" width="35.42578125" style="1" customWidth="1"/>
    <col min="4130" max="4130" width="32.28515625" style="1" customWidth="1"/>
    <col min="4131" max="4131" width="35.85546875" style="1" customWidth="1"/>
    <col min="4132" max="4132" width="24.140625" style="1" customWidth="1"/>
    <col min="4133" max="4133" width="38.85546875" style="1" customWidth="1"/>
    <col min="4134" max="4134" width="42" style="1" customWidth="1"/>
    <col min="4135" max="4135" width="16.5703125" style="1" customWidth="1"/>
    <col min="4136" max="4136" width="33.42578125" style="1" customWidth="1"/>
    <col min="4137" max="4137" width="7.140625" style="1" customWidth="1"/>
    <col min="4138" max="4138" width="19" style="1" customWidth="1"/>
    <col min="4139" max="4139" width="7.140625" style="1" customWidth="1"/>
    <col min="4140" max="4352" width="9.140625" style="1"/>
    <col min="4353" max="4353" width="30.85546875" style="1" customWidth="1"/>
    <col min="4354" max="4354" width="19.5703125" style="1" customWidth="1"/>
    <col min="4355" max="4355" width="255" style="1" customWidth="1"/>
    <col min="4356" max="4356" width="30.7109375" style="1" customWidth="1"/>
    <col min="4357" max="4357" width="34.140625" style="1" customWidth="1"/>
    <col min="4358" max="4358" width="35.140625" style="1" customWidth="1"/>
    <col min="4359" max="4359" width="24.5703125" style="1" customWidth="1"/>
    <col min="4360" max="4360" width="12.140625" style="1" customWidth="1"/>
    <col min="4361" max="4361" width="18" style="1" customWidth="1"/>
    <col min="4362" max="4362" width="16.140625" style="1" customWidth="1"/>
    <col min="4363" max="4363" width="12.7109375" style="1" customWidth="1"/>
    <col min="4364" max="4364" width="26.85546875" style="1" customWidth="1"/>
    <col min="4365" max="4365" width="21.85546875" style="1" customWidth="1"/>
    <col min="4366" max="4366" width="16.140625" style="1" customWidth="1"/>
    <col min="4367" max="4367" width="13.85546875" style="1" customWidth="1"/>
    <col min="4368" max="4368" width="14" style="1" customWidth="1"/>
    <col min="4369" max="4369" width="14.7109375" style="1" customWidth="1"/>
    <col min="4370" max="4370" width="23.28515625" style="1" customWidth="1"/>
    <col min="4371" max="4371" width="18.42578125" style="1" customWidth="1"/>
    <col min="4372" max="4372" width="21.7109375" style="1" customWidth="1"/>
    <col min="4373" max="4373" width="17.42578125" style="1" customWidth="1"/>
    <col min="4374" max="4374" width="19.42578125" style="1" customWidth="1"/>
    <col min="4375" max="4375" width="16.7109375" style="1" customWidth="1"/>
    <col min="4376" max="4376" width="29.5703125" style="1" customWidth="1"/>
    <col min="4377" max="4377" width="25" style="1" customWidth="1"/>
    <col min="4378" max="4378" width="16.140625" style="1" customWidth="1"/>
    <col min="4379" max="4379" width="12.140625" style="1" customWidth="1"/>
    <col min="4380" max="4380" width="28.28515625" style="1" customWidth="1"/>
    <col min="4381" max="4381" width="32.28515625" style="1" customWidth="1"/>
    <col min="4382" max="4383" width="34.140625" style="1" customWidth="1"/>
    <col min="4384" max="4384" width="31.85546875" style="1" customWidth="1"/>
    <col min="4385" max="4385" width="35.42578125" style="1" customWidth="1"/>
    <col min="4386" max="4386" width="32.28515625" style="1" customWidth="1"/>
    <col min="4387" max="4387" width="35.85546875" style="1" customWidth="1"/>
    <col min="4388" max="4388" width="24.140625" style="1" customWidth="1"/>
    <col min="4389" max="4389" width="38.85546875" style="1" customWidth="1"/>
    <col min="4390" max="4390" width="42" style="1" customWidth="1"/>
    <col min="4391" max="4391" width="16.5703125" style="1" customWidth="1"/>
    <col min="4392" max="4392" width="33.42578125" style="1" customWidth="1"/>
    <col min="4393" max="4393" width="7.140625" style="1" customWidth="1"/>
    <col min="4394" max="4394" width="19" style="1" customWidth="1"/>
    <col min="4395" max="4395" width="7.140625" style="1" customWidth="1"/>
    <col min="4396" max="4608" width="9.140625" style="1"/>
    <col min="4609" max="4609" width="30.85546875" style="1" customWidth="1"/>
    <col min="4610" max="4610" width="19.5703125" style="1" customWidth="1"/>
    <col min="4611" max="4611" width="255" style="1" customWidth="1"/>
    <col min="4612" max="4612" width="30.7109375" style="1" customWidth="1"/>
    <col min="4613" max="4613" width="34.140625" style="1" customWidth="1"/>
    <col min="4614" max="4614" width="35.140625" style="1" customWidth="1"/>
    <col min="4615" max="4615" width="24.5703125" style="1" customWidth="1"/>
    <col min="4616" max="4616" width="12.140625" style="1" customWidth="1"/>
    <col min="4617" max="4617" width="18" style="1" customWidth="1"/>
    <col min="4618" max="4618" width="16.140625" style="1" customWidth="1"/>
    <col min="4619" max="4619" width="12.7109375" style="1" customWidth="1"/>
    <col min="4620" max="4620" width="26.85546875" style="1" customWidth="1"/>
    <col min="4621" max="4621" width="21.85546875" style="1" customWidth="1"/>
    <col min="4622" max="4622" width="16.140625" style="1" customWidth="1"/>
    <col min="4623" max="4623" width="13.85546875" style="1" customWidth="1"/>
    <col min="4624" max="4624" width="14" style="1" customWidth="1"/>
    <col min="4625" max="4625" width="14.7109375" style="1" customWidth="1"/>
    <col min="4626" max="4626" width="23.28515625" style="1" customWidth="1"/>
    <col min="4627" max="4627" width="18.42578125" style="1" customWidth="1"/>
    <col min="4628" max="4628" width="21.7109375" style="1" customWidth="1"/>
    <col min="4629" max="4629" width="17.42578125" style="1" customWidth="1"/>
    <col min="4630" max="4630" width="19.42578125" style="1" customWidth="1"/>
    <col min="4631" max="4631" width="16.7109375" style="1" customWidth="1"/>
    <col min="4632" max="4632" width="29.5703125" style="1" customWidth="1"/>
    <col min="4633" max="4633" width="25" style="1" customWidth="1"/>
    <col min="4634" max="4634" width="16.140625" style="1" customWidth="1"/>
    <col min="4635" max="4635" width="12.140625" style="1" customWidth="1"/>
    <col min="4636" max="4636" width="28.28515625" style="1" customWidth="1"/>
    <col min="4637" max="4637" width="32.28515625" style="1" customWidth="1"/>
    <col min="4638" max="4639" width="34.140625" style="1" customWidth="1"/>
    <col min="4640" max="4640" width="31.85546875" style="1" customWidth="1"/>
    <col min="4641" max="4641" width="35.42578125" style="1" customWidth="1"/>
    <col min="4642" max="4642" width="32.28515625" style="1" customWidth="1"/>
    <col min="4643" max="4643" width="35.85546875" style="1" customWidth="1"/>
    <col min="4644" max="4644" width="24.140625" style="1" customWidth="1"/>
    <col min="4645" max="4645" width="38.85546875" style="1" customWidth="1"/>
    <col min="4646" max="4646" width="42" style="1" customWidth="1"/>
    <col min="4647" max="4647" width="16.5703125" style="1" customWidth="1"/>
    <col min="4648" max="4648" width="33.42578125" style="1" customWidth="1"/>
    <col min="4649" max="4649" width="7.140625" style="1" customWidth="1"/>
    <col min="4650" max="4650" width="19" style="1" customWidth="1"/>
    <col min="4651" max="4651" width="7.140625" style="1" customWidth="1"/>
    <col min="4652" max="4864" width="9.140625" style="1"/>
    <col min="4865" max="4865" width="30.85546875" style="1" customWidth="1"/>
    <col min="4866" max="4866" width="19.5703125" style="1" customWidth="1"/>
    <col min="4867" max="4867" width="255" style="1" customWidth="1"/>
    <col min="4868" max="4868" width="30.7109375" style="1" customWidth="1"/>
    <col min="4869" max="4869" width="34.140625" style="1" customWidth="1"/>
    <col min="4870" max="4870" width="35.140625" style="1" customWidth="1"/>
    <col min="4871" max="4871" width="24.5703125" style="1" customWidth="1"/>
    <col min="4872" max="4872" width="12.140625" style="1" customWidth="1"/>
    <col min="4873" max="4873" width="18" style="1" customWidth="1"/>
    <col min="4874" max="4874" width="16.140625" style="1" customWidth="1"/>
    <col min="4875" max="4875" width="12.7109375" style="1" customWidth="1"/>
    <col min="4876" max="4876" width="26.85546875" style="1" customWidth="1"/>
    <col min="4877" max="4877" width="21.85546875" style="1" customWidth="1"/>
    <col min="4878" max="4878" width="16.140625" style="1" customWidth="1"/>
    <col min="4879" max="4879" width="13.85546875" style="1" customWidth="1"/>
    <col min="4880" max="4880" width="14" style="1" customWidth="1"/>
    <col min="4881" max="4881" width="14.7109375" style="1" customWidth="1"/>
    <col min="4882" max="4882" width="23.28515625" style="1" customWidth="1"/>
    <col min="4883" max="4883" width="18.42578125" style="1" customWidth="1"/>
    <col min="4884" max="4884" width="21.7109375" style="1" customWidth="1"/>
    <col min="4885" max="4885" width="17.42578125" style="1" customWidth="1"/>
    <col min="4886" max="4886" width="19.42578125" style="1" customWidth="1"/>
    <col min="4887" max="4887" width="16.7109375" style="1" customWidth="1"/>
    <col min="4888" max="4888" width="29.5703125" style="1" customWidth="1"/>
    <col min="4889" max="4889" width="25" style="1" customWidth="1"/>
    <col min="4890" max="4890" width="16.140625" style="1" customWidth="1"/>
    <col min="4891" max="4891" width="12.140625" style="1" customWidth="1"/>
    <col min="4892" max="4892" width="28.28515625" style="1" customWidth="1"/>
    <col min="4893" max="4893" width="32.28515625" style="1" customWidth="1"/>
    <col min="4894" max="4895" width="34.140625" style="1" customWidth="1"/>
    <col min="4896" max="4896" width="31.85546875" style="1" customWidth="1"/>
    <col min="4897" max="4897" width="35.42578125" style="1" customWidth="1"/>
    <col min="4898" max="4898" width="32.28515625" style="1" customWidth="1"/>
    <col min="4899" max="4899" width="35.85546875" style="1" customWidth="1"/>
    <col min="4900" max="4900" width="24.140625" style="1" customWidth="1"/>
    <col min="4901" max="4901" width="38.85546875" style="1" customWidth="1"/>
    <col min="4902" max="4902" width="42" style="1" customWidth="1"/>
    <col min="4903" max="4903" width="16.5703125" style="1" customWidth="1"/>
    <col min="4904" max="4904" width="33.42578125" style="1" customWidth="1"/>
    <col min="4905" max="4905" width="7.140625" style="1" customWidth="1"/>
    <col min="4906" max="4906" width="19" style="1" customWidth="1"/>
    <col min="4907" max="4907" width="7.140625" style="1" customWidth="1"/>
    <col min="4908" max="5120" width="9.140625" style="1"/>
    <col min="5121" max="5121" width="30.85546875" style="1" customWidth="1"/>
    <col min="5122" max="5122" width="19.5703125" style="1" customWidth="1"/>
    <col min="5123" max="5123" width="255" style="1" customWidth="1"/>
    <col min="5124" max="5124" width="30.7109375" style="1" customWidth="1"/>
    <col min="5125" max="5125" width="34.140625" style="1" customWidth="1"/>
    <col min="5126" max="5126" width="35.140625" style="1" customWidth="1"/>
    <col min="5127" max="5127" width="24.5703125" style="1" customWidth="1"/>
    <col min="5128" max="5128" width="12.140625" style="1" customWidth="1"/>
    <col min="5129" max="5129" width="18" style="1" customWidth="1"/>
    <col min="5130" max="5130" width="16.140625" style="1" customWidth="1"/>
    <col min="5131" max="5131" width="12.7109375" style="1" customWidth="1"/>
    <col min="5132" max="5132" width="26.85546875" style="1" customWidth="1"/>
    <col min="5133" max="5133" width="21.85546875" style="1" customWidth="1"/>
    <col min="5134" max="5134" width="16.140625" style="1" customWidth="1"/>
    <col min="5135" max="5135" width="13.85546875" style="1" customWidth="1"/>
    <col min="5136" max="5136" width="14" style="1" customWidth="1"/>
    <col min="5137" max="5137" width="14.7109375" style="1" customWidth="1"/>
    <col min="5138" max="5138" width="23.28515625" style="1" customWidth="1"/>
    <col min="5139" max="5139" width="18.42578125" style="1" customWidth="1"/>
    <col min="5140" max="5140" width="21.7109375" style="1" customWidth="1"/>
    <col min="5141" max="5141" width="17.42578125" style="1" customWidth="1"/>
    <col min="5142" max="5142" width="19.42578125" style="1" customWidth="1"/>
    <col min="5143" max="5143" width="16.7109375" style="1" customWidth="1"/>
    <col min="5144" max="5144" width="29.5703125" style="1" customWidth="1"/>
    <col min="5145" max="5145" width="25" style="1" customWidth="1"/>
    <col min="5146" max="5146" width="16.140625" style="1" customWidth="1"/>
    <col min="5147" max="5147" width="12.140625" style="1" customWidth="1"/>
    <col min="5148" max="5148" width="28.28515625" style="1" customWidth="1"/>
    <col min="5149" max="5149" width="32.28515625" style="1" customWidth="1"/>
    <col min="5150" max="5151" width="34.140625" style="1" customWidth="1"/>
    <col min="5152" max="5152" width="31.85546875" style="1" customWidth="1"/>
    <col min="5153" max="5153" width="35.42578125" style="1" customWidth="1"/>
    <col min="5154" max="5154" width="32.28515625" style="1" customWidth="1"/>
    <col min="5155" max="5155" width="35.85546875" style="1" customWidth="1"/>
    <col min="5156" max="5156" width="24.140625" style="1" customWidth="1"/>
    <col min="5157" max="5157" width="38.85546875" style="1" customWidth="1"/>
    <col min="5158" max="5158" width="42" style="1" customWidth="1"/>
    <col min="5159" max="5159" width="16.5703125" style="1" customWidth="1"/>
    <col min="5160" max="5160" width="33.42578125" style="1" customWidth="1"/>
    <col min="5161" max="5161" width="7.140625" style="1" customWidth="1"/>
    <col min="5162" max="5162" width="19" style="1" customWidth="1"/>
    <col min="5163" max="5163" width="7.140625" style="1" customWidth="1"/>
    <col min="5164" max="5376" width="9.140625" style="1"/>
    <col min="5377" max="5377" width="30.85546875" style="1" customWidth="1"/>
    <col min="5378" max="5378" width="19.5703125" style="1" customWidth="1"/>
    <col min="5379" max="5379" width="255" style="1" customWidth="1"/>
    <col min="5380" max="5380" width="30.7109375" style="1" customWidth="1"/>
    <col min="5381" max="5381" width="34.140625" style="1" customWidth="1"/>
    <col min="5382" max="5382" width="35.140625" style="1" customWidth="1"/>
    <col min="5383" max="5383" width="24.5703125" style="1" customWidth="1"/>
    <col min="5384" max="5384" width="12.140625" style="1" customWidth="1"/>
    <col min="5385" max="5385" width="18" style="1" customWidth="1"/>
    <col min="5386" max="5386" width="16.140625" style="1" customWidth="1"/>
    <col min="5387" max="5387" width="12.7109375" style="1" customWidth="1"/>
    <col min="5388" max="5388" width="26.85546875" style="1" customWidth="1"/>
    <col min="5389" max="5389" width="21.85546875" style="1" customWidth="1"/>
    <col min="5390" max="5390" width="16.140625" style="1" customWidth="1"/>
    <col min="5391" max="5391" width="13.85546875" style="1" customWidth="1"/>
    <col min="5392" max="5392" width="14" style="1" customWidth="1"/>
    <col min="5393" max="5393" width="14.7109375" style="1" customWidth="1"/>
    <col min="5394" max="5394" width="23.28515625" style="1" customWidth="1"/>
    <col min="5395" max="5395" width="18.42578125" style="1" customWidth="1"/>
    <col min="5396" max="5396" width="21.7109375" style="1" customWidth="1"/>
    <col min="5397" max="5397" width="17.42578125" style="1" customWidth="1"/>
    <col min="5398" max="5398" width="19.42578125" style="1" customWidth="1"/>
    <col min="5399" max="5399" width="16.7109375" style="1" customWidth="1"/>
    <col min="5400" max="5400" width="29.5703125" style="1" customWidth="1"/>
    <col min="5401" max="5401" width="25" style="1" customWidth="1"/>
    <col min="5402" max="5402" width="16.140625" style="1" customWidth="1"/>
    <col min="5403" max="5403" width="12.140625" style="1" customWidth="1"/>
    <col min="5404" max="5404" width="28.28515625" style="1" customWidth="1"/>
    <col min="5405" max="5405" width="32.28515625" style="1" customWidth="1"/>
    <col min="5406" max="5407" width="34.140625" style="1" customWidth="1"/>
    <col min="5408" max="5408" width="31.85546875" style="1" customWidth="1"/>
    <col min="5409" max="5409" width="35.42578125" style="1" customWidth="1"/>
    <col min="5410" max="5410" width="32.28515625" style="1" customWidth="1"/>
    <col min="5411" max="5411" width="35.85546875" style="1" customWidth="1"/>
    <col min="5412" max="5412" width="24.140625" style="1" customWidth="1"/>
    <col min="5413" max="5413" width="38.85546875" style="1" customWidth="1"/>
    <col min="5414" max="5414" width="42" style="1" customWidth="1"/>
    <col min="5415" max="5415" width="16.5703125" style="1" customWidth="1"/>
    <col min="5416" max="5416" width="33.42578125" style="1" customWidth="1"/>
    <col min="5417" max="5417" width="7.140625" style="1" customWidth="1"/>
    <col min="5418" max="5418" width="19" style="1" customWidth="1"/>
    <col min="5419" max="5419" width="7.140625" style="1" customWidth="1"/>
    <col min="5420" max="5632" width="9.140625" style="1"/>
    <col min="5633" max="5633" width="30.85546875" style="1" customWidth="1"/>
    <col min="5634" max="5634" width="19.5703125" style="1" customWidth="1"/>
    <col min="5635" max="5635" width="255" style="1" customWidth="1"/>
    <col min="5636" max="5636" width="30.7109375" style="1" customWidth="1"/>
    <col min="5637" max="5637" width="34.140625" style="1" customWidth="1"/>
    <col min="5638" max="5638" width="35.140625" style="1" customWidth="1"/>
    <col min="5639" max="5639" width="24.5703125" style="1" customWidth="1"/>
    <col min="5640" max="5640" width="12.140625" style="1" customWidth="1"/>
    <col min="5641" max="5641" width="18" style="1" customWidth="1"/>
    <col min="5642" max="5642" width="16.140625" style="1" customWidth="1"/>
    <col min="5643" max="5643" width="12.7109375" style="1" customWidth="1"/>
    <col min="5644" max="5644" width="26.85546875" style="1" customWidth="1"/>
    <col min="5645" max="5645" width="21.85546875" style="1" customWidth="1"/>
    <col min="5646" max="5646" width="16.140625" style="1" customWidth="1"/>
    <col min="5647" max="5647" width="13.85546875" style="1" customWidth="1"/>
    <col min="5648" max="5648" width="14" style="1" customWidth="1"/>
    <col min="5649" max="5649" width="14.7109375" style="1" customWidth="1"/>
    <col min="5650" max="5650" width="23.28515625" style="1" customWidth="1"/>
    <col min="5651" max="5651" width="18.42578125" style="1" customWidth="1"/>
    <col min="5652" max="5652" width="21.7109375" style="1" customWidth="1"/>
    <col min="5653" max="5653" width="17.42578125" style="1" customWidth="1"/>
    <col min="5654" max="5654" width="19.42578125" style="1" customWidth="1"/>
    <col min="5655" max="5655" width="16.7109375" style="1" customWidth="1"/>
    <col min="5656" max="5656" width="29.5703125" style="1" customWidth="1"/>
    <col min="5657" max="5657" width="25" style="1" customWidth="1"/>
    <col min="5658" max="5658" width="16.140625" style="1" customWidth="1"/>
    <col min="5659" max="5659" width="12.140625" style="1" customWidth="1"/>
    <col min="5660" max="5660" width="28.28515625" style="1" customWidth="1"/>
    <col min="5661" max="5661" width="32.28515625" style="1" customWidth="1"/>
    <col min="5662" max="5663" width="34.140625" style="1" customWidth="1"/>
    <col min="5664" max="5664" width="31.85546875" style="1" customWidth="1"/>
    <col min="5665" max="5665" width="35.42578125" style="1" customWidth="1"/>
    <col min="5666" max="5666" width="32.28515625" style="1" customWidth="1"/>
    <col min="5667" max="5667" width="35.85546875" style="1" customWidth="1"/>
    <col min="5668" max="5668" width="24.140625" style="1" customWidth="1"/>
    <col min="5669" max="5669" width="38.85546875" style="1" customWidth="1"/>
    <col min="5670" max="5670" width="42" style="1" customWidth="1"/>
    <col min="5671" max="5671" width="16.5703125" style="1" customWidth="1"/>
    <col min="5672" max="5672" width="33.42578125" style="1" customWidth="1"/>
    <col min="5673" max="5673" width="7.140625" style="1" customWidth="1"/>
    <col min="5674" max="5674" width="19" style="1" customWidth="1"/>
    <col min="5675" max="5675" width="7.140625" style="1" customWidth="1"/>
    <col min="5676" max="5888" width="9.140625" style="1"/>
    <col min="5889" max="5889" width="30.85546875" style="1" customWidth="1"/>
    <col min="5890" max="5890" width="19.5703125" style="1" customWidth="1"/>
    <col min="5891" max="5891" width="255" style="1" customWidth="1"/>
    <col min="5892" max="5892" width="30.7109375" style="1" customWidth="1"/>
    <col min="5893" max="5893" width="34.140625" style="1" customWidth="1"/>
    <col min="5894" max="5894" width="35.140625" style="1" customWidth="1"/>
    <col min="5895" max="5895" width="24.5703125" style="1" customWidth="1"/>
    <col min="5896" max="5896" width="12.140625" style="1" customWidth="1"/>
    <col min="5897" max="5897" width="18" style="1" customWidth="1"/>
    <col min="5898" max="5898" width="16.140625" style="1" customWidth="1"/>
    <col min="5899" max="5899" width="12.7109375" style="1" customWidth="1"/>
    <col min="5900" max="5900" width="26.85546875" style="1" customWidth="1"/>
    <col min="5901" max="5901" width="21.85546875" style="1" customWidth="1"/>
    <col min="5902" max="5902" width="16.140625" style="1" customWidth="1"/>
    <col min="5903" max="5903" width="13.85546875" style="1" customWidth="1"/>
    <col min="5904" max="5904" width="14" style="1" customWidth="1"/>
    <col min="5905" max="5905" width="14.7109375" style="1" customWidth="1"/>
    <col min="5906" max="5906" width="23.28515625" style="1" customWidth="1"/>
    <col min="5907" max="5907" width="18.42578125" style="1" customWidth="1"/>
    <col min="5908" max="5908" width="21.7109375" style="1" customWidth="1"/>
    <col min="5909" max="5909" width="17.42578125" style="1" customWidth="1"/>
    <col min="5910" max="5910" width="19.42578125" style="1" customWidth="1"/>
    <col min="5911" max="5911" width="16.7109375" style="1" customWidth="1"/>
    <col min="5912" max="5912" width="29.5703125" style="1" customWidth="1"/>
    <col min="5913" max="5913" width="25" style="1" customWidth="1"/>
    <col min="5914" max="5914" width="16.140625" style="1" customWidth="1"/>
    <col min="5915" max="5915" width="12.140625" style="1" customWidth="1"/>
    <col min="5916" max="5916" width="28.28515625" style="1" customWidth="1"/>
    <col min="5917" max="5917" width="32.28515625" style="1" customWidth="1"/>
    <col min="5918" max="5919" width="34.140625" style="1" customWidth="1"/>
    <col min="5920" max="5920" width="31.85546875" style="1" customWidth="1"/>
    <col min="5921" max="5921" width="35.42578125" style="1" customWidth="1"/>
    <col min="5922" max="5922" width="32.28515625" style="1" customWidth="1"/>
    <col min="5923" max="5923" width="35.85546875" style="1" customWidth="1"/>
    <col min="5924" max="5924" width="24.140625" style="1" customWidth="1"/>
    <col min="5925" max="5925" width="38.85546875" style="1" customWidth="1"/>
    <col min="5926" max="5926" width="42" style="1" customWidth="1"/>
    <col min="5927" max="5927" width="16.5703125" style="1" customWidth="1"/>
    <col min="5928" max="5928" width="33.42578125" style="1" customWidth="1"/>
    <col min="5929" max="5929" width="7.140625" style="1" customWidth="1"/>
    <col min="5930" max="5930" width="19" style="1" customWidth="1"/>
    <col min="5931" max="5931" width="7.140625" style="1" customWidth="1"/>
    <col min="5932" max="6144" width="9.140625" style="1"/>
    <col min="6145" max="6145" width="30.85546875" style="1" customWidth="1"/>
    <col min="6146" max="6146" width="19.5703125" style="1" customWidth="1"/>
    <col min="6147" max="6147" width="255" style="1" customWidth="1"/>
    <col min="6148" max="6148" width="30.7109375" style="1" customWidth="1"/>
    <col min="6149" max="6149" width="34.140625" style="1" customWidth="1"/>
    <col min="6150" max="6150" width="35.140625" style="1" customWidth="1"/>
    <col min="6151" max="6151" width="24.5703125" style="1" customWidth="1"/>
    <col min="6152" max="6152" width="12.140625" style="1" customWidth="1"/>
    <col min="6153" max="6153" width="18" style="1" customWidth="1"/>
    <col min="6154" max="6154" width="16.140625" style="1" customWidth="1"/>
    <col min="6155" max="6155" width="12.7109375" style="1" customWidth="1"/>
    <col min="6156" max="6156" width="26.85546875" style="1" customWidth="1"/>
    <col min="6157" max="6157" width="21.85546875" style="1" customWidth="1"/>
    <col min="6158" max="6158" width="16.140625" style="1" customWidth="1"/>
    <col min="6159" max="6159" width="13.85546875" style="1" customWidth="1"/>
    <col min="6160" max="6160" width="14" style="1" customWidth="1"/>
    <col min="6161" max="6161" width="14.7109375" style="1" customWidth="1"/>
    <col min="6162" max="6162" width="23.28515625" style="1" customWidth="1"/>
    <col min="6163" max="6163" width="18.42578125" style="1" customWidth="1"/>
    <col min="6164" max="6164" width="21.7109375" style="1" customWidth="1"/>
    <col min="6165" max="6165" width="17.42578125" style="1" customWidth="1"/>
    <col min="6166" max="6166" width="19.42578125" style="1" customWidth="1"/>
    <col min="6167" max="6167" width="16.7109375" style="1" customWidth="1"/>
    <col min="6168" max="6168" width="29.5703125" style="1" customWidth="1"/>
    <col min="6169" max="6169" width="25" style="1" customWidth="1"/>
    <col min="6170" max="6170" width="16.140625" style="1" customWidth="1"/>
    <col min="6171" max="6171" width="12.140625" style="1" customWidth="1"/>
    <col min="6172" max="6172" width="28.28515625" style="1" customWidth="1"/>
    <col min="6173" max="6173" width="32.28515625" style="1" customWidth="1"/>
    <col min="6174" max="6175" width="34.140625" style="1" customWidth="1"/>
    <col min="6176" max="6176" width="31.85546875" style="1" customWidth="1"/>
    <col min="6177" max="6177" width="35.42578125" style="1" customWidth="1"/>
    <col min="6178" max="6178" width="32.28515625" style="1" customWidth="1"/>
    <col min="6179" max="6179" width="35.85546875" style="1" customWidth="1"/>
    <col min="6180" max="6180" width="24.140625" style="1" customWidth="1"/>
    <col min="6181" max="6181" width="38.85546875" style="1" customWidth="1"/>
    <col min="6182" max="6182" width="42" style="1" customWidth="1"/>
    <col min="6183" max="6183" width="16.5703125" style="1" customWidth="1"/>
    <col min="6184" max="6184" width="33.42578125" style="1" customWidth="1"/>
    <col min="6185" max="6185" width="7.140625" style="1" customWidth="1"/>
    <col min="6186" max="6186" width="19" style="1" customWidth="1"/>
    <col min="6187" max="6187" width="7.140625" style="1" customWidth="1"/>
    <col min="6188" max="6400" width="9.140625" style="1"/>
    <col min="6401" max="6401" width="30.85546875" style="1" customWidth="1"/>
    <col min="6402" max="6402" width="19.5703125" style="1" customWidth="1"/>
    <col min="6403" max="6403" width="255" style="1" customWidth="1"/>
    <col min="6404" max="6404" width="30.7109375" style="1" customWidth="1"/>
    <col min="6405" max="6405" width="34.140625" style="1" customWidth="1"/>
    <col min="6406" max="6406" width="35.140625" style="1" customWidth="1"/>
    <col min="6407" max="6407" width="24.5703125" style="1" customWidth="1"/>
    <col min="6408" max="6408" width="12.140625" style="1" customWidth="1"/>
    <col min="6409" max="6409" width="18" style="1" customWidth="1"/>
    <col min="6410" max="6410" width="16.140625" style="1" customWidth="1"/>
    <col min="6411" max="6411" width="12.7109375" style="1" customWidth="1"/>
    <col min="6412" max="6412" width="26.85546875" style="1" customWidth="1"/>
    <col min="6413" max="6413" width="21.85546875" style="1" customWidth="1"/>
    <col min="6414" max="6414" width="16.140625" style="1" customWidth="1"/>
    <col min="6415" max="6415" width="13.85546875" style="1" customWidth="1"/>
    <col min="6416" max="6416" width="14" style="1" customWidth="1"/>
    <col min="6417" max="6417" width="14.7109375" style="1" customWidth="1"/>
    <col min="6418" max="6418" width="23.28515625" style="1" customWidth="1"/>
    <col min="6419" max="6419" width="18.42578125" style="1" customWidth="1"/>
    <col min="6420" max="6420" width="21.7109375" style="1" customWidth="1"/>
    <col min="6421" max="6421" width="17.42578125" style="1" customWidth="1"/>
    <col min="6422" max="6422" width="19.42578125" style="1" customWidth="1"/>
    <col min="6423" max="6423" width="16.7109375" style="1" customWidth="1"/>
    <col min="6424" max="6424" width="29.5703125" style="1" customWidth="1"/>
    <col min="6425" max="6425" width="25" style="1" customWidth="1"/>
    <col min="6426" max="6426" width="16.140625" style="1" customWidth="1"/>
    <col min="6427" max="6427" width="12.140625" style="1" customWidth="1"/>
    <col min="6428" max="6428" width="28.28515625" style="1" customWidth="1"/>
    <col min="6429" max="6429" width="32.28515625" style="1" customWidth="1"/>
    <col min="6430" max="6431" width="34.140625" style="1" customWidth="1"/>
    <col min="6432" max="6432" width="31.85546875" style="1" customWidth="1"/>
    <col min="6433" max="6433" width="35.42578125" style="1" customWidth="1"/>
    <col min="6434" max="6434" width="32.28515625" style="1" customWidth="1"/>
    <col min="6435" max="6435" width="35.85546875" style="1" customWidth="1"/>
    <col min="6436" max="6436" width="24.140625" style="1" customWidth="1"/>
    <col min="6437" max="6437" width="38.85546875" style="1" customWidth="1"/>
    <col min="6438" max="6438" width="42" style="1" customWidth="1"/>
    <col min="6439" max="6439" width="16.5703125" style="1" customWidth="1"/>
    <col min="6440" max="6440" width="33.42578125" style="1" customWidth="1"/>
    <col min="6441" max="6441" width="7.140625" style="1" customWidth="1"/>
    <col min="6442" max="6442" width="19" style="1" customWidth="1"/>
    <col min="6443" max="6443" width="7.140625" style="1" customWidth="1"/>
    <col min="6444" max="6656" width="9.140625" style="1"/>
    <col min="6657" max="6657" width="30.85546875" style="1" customWidth="1"/>
    <col min="6658" max="6658" width="19.5703125" style="1" customWidth="1"/>
    <col min="6659" max="6659" width="255" style="1" customWidth="1"/>
    <col min="6660" max="6660" width="30.7109375" style="1" customWidth="1"/>
    <col min="6661" max="6661" width="34.140625" style="1" customWidth="1"/>
    <col min="6662" max="6662" width="35.140625" style="1" customWidth="1"/>
    <col min="6663" max="6663" width="24.5703125" style="1" customWidth="1"/>
    <col min="6664" max="6664" width="12.140625" style="1" customWidth="1"/>
    <col min="6665" max="6665" width="18" style="1" customWidth="1"/>
    <col min="6666" max="6666" width="16.140625" style="1" customWidth="1"/>
    <col min="6667" max="6667" width="12.7109375" style="1" customWidth="1"/>
    <col min="6668" max="6668" width="26.85546875" style="1" customWidth="1"/>
    <col min="6669" max="6669" width="21.85546875" style="1" customWidth="1"/>
    <col min="6670" max="6670" width="16.140625" style="1" customWidth="1"/>
    <col min="6671" max="6671" width="13.85546875" style="1" customWidth="1"/>
    <col min="6672" max="6672" width="14" style="1" customWidth="1"/>
    <col min="6673" max="6673" width="14.7109375" style="1" customWidth="1"/>
    <col min="6674" max="6674" width="23.28515625" style="1" customWidth="1"/>
    <col min="6675" max="6675" width="18.42578125" style="1" customWidth="1"/>
    <col min="6676" max="6676" width="21.7109375" style="1" customWidth="1"/>
    <col min="6677" max="6677" width="17.42578125" style="1" customWidth="1"/>
    <col min="6678" max="6678" width="19.42578125" style="1" customWidth="1"/>
    <col min="6679" max="6679" width="16.7109375" style="1" customWidth="1"/>
    <col min="6680" max="6680" width="29.5703125" style="1" customWidth="1"/>
    <col min="6681" max="6681" width="25" style="1" customWidth="1"/>
    <col min="6682" max="6682" width="16.140625" style="1" customWidth="1"/>
    <col min="6683" max="6683" width="12.140625" style="1" customWidth="1"/>
    <col min="6684" max="6684" width="28.28515625" style="1" customWidth="1"/>
    <col min="6685" max="6685" width="32.28515625" style="1" customWidth="1"/>
    <col min="6686" max="6687" width="34.140625" style="1" customWidth="1"/>
    <col min="6688" max="6688" width="31.85546875" style="1" customWidth="1"/>
    <col min="6689" max="6689" width="35.42578125" style="1" customWidth="1"/>
    <col min="6690" max="6690" width="32.28515625" style="1" customWidth="1"/>
    <col min="6691" max="6691" width="35.85546875" style="1" customWidth="1"/>
    <col min="6692" max="6692" width="24.140625" style="1" customWidth="1"/>
    <col min="6693" max="6693" width="38.85546875" style="1" customWidth="1"/>
    <col min="6694" max="6694" width="42" style="1" customWidth="1"/>
    <col min="6695" max="6695" width="16.5703125" style="1" customWidth="1"/>
    <col min="6696" max="6696" width="33.42578125" style="1" customWidth="1"/>
    <col min="6697" max="6697" width="7.140625" style="1" customWidth="1"/>
    <col min="6698" max="6698" width="19" style="1" customWidth="1"/>
    <col min="6699" max="6699" width="7.140625" style="1" customWidth="1"/>
    <col min="6700" max="6912" width="9.140625" style="1"/>
    <col min="6913" max="6913" width="30.85546875" style="1" customWidth="1"/>
    <col min="6914" max="6914" width="19.5703125" style="1" customWidth="1"/>
    <col min="6915" max="6915" width="255" style="1" customWidth="1"/>
    <col min="6916" max="6916" width="30.7109375" style="1" customWidth="1"/>
    <col min="6917" max="6917" width="34.140625" style="1" customWidth="1"/>
    <col min="6918" max="6918" width="35.140625" style="1" customWidth="1"/>
    <col min="6919" max="6919" width="24.5703125" style="1" customWidth="1"/>
    <col min="6920" max="6920" width="12.140625" style="1" customWidth="1"/>
    <col min="6921" max="6921" width="18" style="1" customWidth="1"/>
    <col min="6922" max="6922" width="16.140625" style="1" customWidth="1"/>
    <col min="6923" max="6923" width="12.7109375" style="1" customWidth="1"/>
    <col min="6924" max="6924" width="26.85546875" style="1" customWidth="1"/>
    <col min="6925" max="6925" width="21.85546875" style="1" customWidth="1"/>
    <col min="6926" max="6926" width="16.140625" style="1" customWidth="1"/>
    <col min="6927" max="6927" width="13.85546875" style="1" customWidth="1"/>
    <col min="6928" max="6928" width="14" style="1" customWidth="1"/>
    <col min="6929" max="6929" width="14.7109375" style="1" customWidth="1"/>
    <col min="6930" max="6930" width="23.28515625" style="1" customWidth="1"/>
    <col min="6931" max="6931" width="18.42578125" style="1" customWidth="1"/>
    <col min="6932" max="6932" width="21.7109375" style="1" customWidth="1"/>
    <col min="6933" max="6933" width="17.42578125" style="1" customWidth="1"/>
    <col min="6934" max="6934" width="19.42578125" style="1" customWidth="1"/>
    <col min="6935" max="6935" width="16.7109375" style="1" customWidth="1"/>
    <col min="6936" max="6936" width="29.5703125" style="1" customWidth="1"/>
    <col min="6937" max="6937" width="25" style="1" customWidth="1"/>
    <col min="6938" max="6938" width="16.140625" style="1" customWidth="1"/>
    <col min="6939" max="6939" width="12.140625" style="1" customWidth="1"/>
    <col min="6940" max="6940" width="28.28515625" style="1" customWidth="1"/>
    <col min="6941" max="6941" width="32.28515625" style="1" customWidth="1"/>
    <col min="6942" max="6943" width="34.140625" style="1" customWidth="1"/>
    <col min="6944" max="6944" width="31.85546875" style="1" customWidth="1"/>
    <col min="6945" max="6945" width="35.42578125" style="1" customWidth="1"/>
    <col min="6946" max="6946" width="32.28515625" style="1" customWidth="1"/>
    <col min="6947" max="6947" width="35.85546875" style="1" customWidth="1"/>
    <col min="6948" max="6948" width="24.140625" style="1" customWidth="1"/>
    <col min="6949" max="6949" width="38.85546875" style="1" customWidth="1"/>
    <col min="6950" max="6950" width="42" style="1" customWidth="1"/>
    <col min="6951" max="6951" width="16.5703125" style="1" customWidth="1"/>
    <col min="6952" max="6952" width="33.42578125" style="1" customWidth="1"/>
    <col min="6953" max="6953" width="7.140625" style="1" customWidth="1"/>
    <col min="6954" max="6954" width="19" style="1" customWidth="1"/>
    <col min="6955" max="6955" width="7.140625" style="1" customWidth="1"/>
    <col min="6956" max="7168" width="9.140625" style="1"/>
    <col min="7169" max="7169" width="30.85546875" style="1" customWidth="1"/>
    <col min="7170" max="7170" width="19.5703125" style="1" customWidth="1"/>
    <col min="7171" max="7171" width="255" style="1" customWidth="1"/>
    <col min="7172" max="7172" width="30.7109375" style="1" customWidth="1"/>
    <col min="7173" max="7173" width="34.140625" style="1" customWidth="1"/>
    <col min="7174" max="7174" width="35.140625" style="1" customWidth="1"/>
    <col min="7175" max="7175" width="24.5703125" style="1" customWidth="1"/>
    <col min="7176" max="7176" width="12.140625" style="1" customWidth="1"/>
    <col min="7177" max="7177" width="18" style="1" customWidth="1"/>
    <col min="7178" max="7178" width="16.140625" style="1" customWidth="1"/>
    <col min="7179" max="7179" width="12.7109375" style="1" customWidth="1"/>
    <col min="7180" max="7180" width="26.85546875" style="1" customWidth="1"/>
    <col min="7181" max="7181" width="21.85546875" style="1" customWidth="1"/>
    <col min="7182" max="7182" width="16.140625" style="1" customWidth="1"/>
    <col min="7183" max="7183" width="13.85546875" style="1" customWidth="1"/>
    <col min="7184" max="7184" width="14" style="1" customWidth="1"/>
    <col min="7185" max="7185" width="14.7109375" style="1" customWidth="1"/>
    <col min="7186" max="7186" width="23.28515625" style="1" customWidth="1"/>
    <col min="7187" max="7187" width="18.42578125" style="1" customWidth="1"/>
    <col min="7188" max="7188" width="21.7109375" style="1" customWidth="1"/>
    <col min="7189" max="7189" width="17.42578125" style="1" customWidth="1"/>
    <col min="7190" max="7190" width="19.42578125" style="1" customWidth="1"/>
    <col min="7191" max="7191" width="16.7109375" style="1" customWidth="1"/>
    <col min="7192" max="7192" width="29.5703125" style="1" customWidth="1"/>
    <col min="7193" max="7193" width="25" style="1" customWidth="1"/>
    <col min="7194" max="7194" width="16.140625" style="1" customWidth="1"/>
    <col min="7195" max="7195" width="12.140625" style="1" customWidth="1"/>
    <col min="7196" max="7196" width="28.28515625" style="1" customWidth="1"/>
    <col min="7197" max="7197" width="32.28515625" style="1" customWidth="1"/>
    <col min="7198" max="7199" width="34.140625" style="1" customWidth="1"/>
    <col min="7200" max="7200" width="31.85546875" style="1" customWidth="1"/>
    <col min="7201" max="7201" width="35.42578125" style="1" customWidth="1"/>
    <col min="7202" max="7202" width="32.28515625" style="1" customWidth="1"/>
    <col min="7203" max="7203" width="35.85546875" style="1" customWidth="1"/>
    <col min="7204" max="7204" width="24.140625" style="1" customWidth="1"/>
    <col min="7205" max="7205" width="38.85546875" style="1" customWidth="1"/>
    <col min="7206" max="7206" width="42" style="1" customWidth="1"/>
    <col min="7207" max="7207" width="16.5703125" style="1" customWidth="1"/>
    <col min="7208" max="7208" width="33.42578125" style="1" customWidth="1"/>
    <col min="7209" max="7209" width="7.140625" style="1" customWidth="1"/>
    <col min="7210" max="7210" width="19" style="1" customWidth="1"/>
    <col min="7211" max="7211" width="7.140625" style="1" customWidth="1"/>
    <col min="7212" max="7424" width="9.140625" style="1"/>
    <col min="7425" max="7425" width="30.85546875" style="1" customWidth="1"/>
    <col min="7426" max="7426" width="19.5703125" style="1" customWidth="1"/>
    <col min="7427" max="7427" width="255" style="1" customWidth="1"/>
    <col min="7428" max="7428" width="30.7109375" style="1" customWidth="1"/>
    <col min="7429" max="7429" width="34.140625" style="1" customWidth="1"/>
    <col min="7430" max="7430" width="35.140625" style="1" customWidth="1"/>
    <col min="7431" max="7431" width="24.5703125" style="1" customWidth="1"/>
    <col min="7432" max="7432" width="12.140625" style="1" customWidth="1"/>
    <col min="7433" max="7433" width="18" style="1" customWidth="1"/>
    <col min="7434" max="7434" width="16.140625" style="1" customWidth="1"/>
    <col min="7435" max="7435" width="12.7109375" style="1" customWidth="1"/>
    <col min="7436" max="7436" width="26.85546875" style="1" customWidth="1"/>
    <col min="7437" max="7437" width="21.85546875" style="1" customWidth="1"/>
    <col min="7438" max="7438" width="16.140625" style="1" customWidth="1"/>
    <col min="7439" max="7439" width="13.85546875" style="1" customWidth="1"/>
    <col min="7440" max="7440" width="14" style="1" customWidth="1"/>
    <col min="7441" max="7441" width="14.7109375" style="1" customWidth="1"/>
    <col min="7442" max="7442" width="23.28515625" style="1" customWidth="1"/>
    <col min="7443" max="7443" width="18.42578125" style="1" customWidth="1"/>
    <col min="7444" max="7444" width="21.7109375" style="1" customWidth="1"/>
    <col min="7445" max="7445" width="17.42578125" style="1" customWidth="1"/>
    <col min="7446" max="7446" width="19.42578125" style="1" customWidth="1"/>
    <col min="7447" max="7447" width="16.7109375" style="1" customWidth="1"/>
    <col min="7448" max="7448" width="29.5703125" style="1" customWidth="1"/>
    <col min="7449" max="7449" width="25" style="1" customWidth="1"/>
    <col min="7450" max="7450" width="16.140625" style="1" customWidth="1"/>
    <col min="7451" max="7451" width="12.140625" style="1" customWidth="1"/>
    <col min="7452" max="7452" width="28.28515625" style="1" customWidth="1"/>
    <col min="7453" max="7453" width="32.28515625" style="1" customWidth="1"/>
    <col min="7454" max="7455" width="34.140625" style="1" customWidth="1"/>
    <col min="7456" max="7456" width="31.85546875" style="1" customWidth="1"/>
    <col min="7457" max="7457" width="35.42578125" style="1" customWidth="1"/>
    <col min="7458" max="7458" width="32.28515625" style="1" customWidth="1"/>
    <col min="7459" max="7459" width="35.85546875" style="1" customWidth="1"/>
    <col min="7460" max="7460" width="24.140625" style="1" customWidth="1"/>
    <col min="7461" max="7461" width="38.85546875" style="1" customWidth="1"/>
    <col min="7462" max="7462" width="42" style="1" customWidth="1"/>
    <col min="7463" max="7463" width="16.5703125" style="1" customWidth="1"/>
    <col min="7464" max="7464" width="33.42578125" style="1" customWidth="1"/>
    <col min="7465" max="7465" width="7.140625" style="1" customWidth="1"/>
    <col min="7466" max="7466" width="19" style="1" customWidth="1"/>
    <col min="7467" max="7467" width="7.140625" style="1" customWidth="1"/>
    <col min="7468" max="7680" width="9.140625" style="1"/>
    <col min="7681" max="7681" width="30.85546875" style="1" customWidth="1"/>
    <col min="7682" max="7682" width="19.5703125" style="1" customWidth="1"/>
    <col min="7683" max="7683" width="255" style="1" customWidth="1"/>
    <col min="7684" max="7684" width="30.7109375" style="1" customWidth="1"/>
    <col min="7685" max="7685" width="34.140625" style="1" customWidth="1"/>
    <col min="7686" max="7686" width="35.140625" style="1" customWidth="1"/>
    <col min="7687" max="7687" width="24.5703125" style="1" customWidth="1"/>
    <col min="7688" max="7688" width="12.140625" style="1" customWidth="1"/>
    <col min="7689" max="7689" width="18" style="1" customWidth="1"/>
    <col min="7690" max="7690" width="16.140625" style="1" customWidth="1"/>
    <col min="7691" max="7691" width="12.7109375" style="1" customWidth="1"/>
    <col min="7692" max="7692" width="26.85546875" style="1" customWidth="1"/>
    <col min="7693" max="7693" width="21.85546875" style="1" customWidth="1"/>
    <col min="7694" max="7694" width="16.140625" style="1" customWidth="1"/>
    <col min="7695" max="7695" width="13.85546875" style="1" customWidth="1"/>
    <col min="7696" max="7696" width="14" style="1" customWidth="1"/>
    <col min="7697" max="7697" width="14.7109375" style="1" customWidth="1"/>
    <col min="7698" max="7698" width="23.28515625" style="1" customWidth="1"/>
    <col min="7699" max="7699" width="18.42578125" style="1" customWidth="1"/>
    <col min="7700" max="7700" width="21.7109375" style="1" customWidth="1"/>
    <col min="7701" max="7701" width="17.42578125" style="1" customWidth="1"/>
    <col min="7702" max="7702" width="19.42578125" style="1" customWidth="1"/>
    <col min="7703" max="7703" width="16.7109375" style="1" customWidth="1"/>
    <col min="7704" max="7704" width="29.5703125" style="1" customWidth="1"/>
    <col min="7705" max="7705" width="25" style="1" customWidth="1"/>
    <col min="7706" max="7706" width="16.140625" style="1" customWidth="1"/>
    <col min="7707" max="7707" width="12.140625" style="1" customWidth="1"/>
    <col min="7708" max="7708" width="28.28515625" style="1" customWidth="1"/>
    <col min="7709" max="7709" width="32.28515625" style="1" customWidth="1"/>
    <col min="7710" max="7711" width="34.140625" style="1" customWidth="1"/>
    <col min="7712" max="7712" width="31.85546875" style="1" customWidth="1"/>
    <col min="7713" max="7713" width="35.42578125" style="1" customWidth="1"/>
    <col min="7714" max="7714" width="32.28515625" style="1" customWidth="1"/>
    <col min="7715" max="7715" width="35.85546875" style="1" customWidth="1"/>
    <col min="7716" max="7716" width="24.140625" style="1" customWidth="1"/>
    <col min="7717" max="7717" width="38.85546875" style="1" customWidth="1"/>
    <col min="7718" max="7718" width="42" style="1" customWidth="1"/>
    <col min="7719" max="7719" width="16.5703125" style="1" customWidth="1"/>
    <col min="7720" max="7720" width="33.42578125" style="1" customWidth="1"/>
    <col min="7721" max="7721" width="7.140625" style="1" customWidth="1"/>
    <col min="7722" max="7722" width="19" style="1" customWidth="1"/>
    <col min="7723" max="7723" width="7.140625" style="1" customWidth="1"/>
    <col min="7724" max="7936" width="9.140625" style="1"/>
    <col min="7937" max="7937" width="30.85546875" style="1" customWidth="1"/>
    <col min="7938" max="7938" width="19.5703125" style="1" customWidth="1"/>
    <col min="7939" max="7939" width="255" style="1" customWidth="1"/>
    <col min="7940" max="7940" width="30.7109375" style="1" customWidth="1"/>
    <col min="7941" max="7941" width="34.140625" style="1" customWidth="1"/>
    <col min="7942" max="7942" width="35.140625" style="1" customWidth="1"/>
    <col min="7943" max="7943" width="24.5703125" style="1" customWidth="1"/>
    <col min="7944" max="7944" width="12.140625" style="1" customWidth="1"/>
    <col min="7945" max="7945" width="18" style="1" customWidth="1"/>
    <col min="7946" max="7946" width="16.140625" style="1" customWidth="1"/>
    <col min="7947" max="7947" width="12.7109375" style="1" customWidth="1"/>
    <col min="7948" max="7948" width="26.85546875" style="1" customWidth="1"/>
    <col min="7949" max="7949" width="21.85546875" style="1" customWidth="1"/>
    <col min="7950" max="7950" width="16.140625" style="1" customWidth="1"/>
    <col min="7951" max="7951" width="13.85546875" style="1" customWidth="1"/>
    <col min="7952" max="7952" width="14" style="1" customWidth="1"/>
    <col min="7953" max="7953" width="14.7109375" style="1" customWidth="1"/>
    <col min="7954" max="7954" width="23.28515625" style="1" customWidth="1"/>
    <col min="7955" max="7955" width="18.42578125" style="1" customWidth="1"/>
    <col min="7956" max="7956" width="21.7109375" style="1" customWidth="1"/>
    <col min="7957" max="7957" width="17.42578125" style="1" customWidth="1"/>
    <col min="7958" max="7958" width="19.42578125" style="1" customWidth="1"/>
    <col min="7959" max="7959" width="16.7109375" style="1" customWidth="1"/>
    <col min="7960" max="7960" width="29.5703125" style="1" customWidth="1"/>
    <col min="7961" max="7961" width="25" style="1" customWidth="1"/>
    <col min="7962" max="7962" width="16.140625" style="1" customWidth="1"/>
    <col min="7963" max="7963" width="12.140625" style="1" customWidth="1"/>
    <col min="7964" max="7964" width="28.28515625" style="1" customWidth="1"/>
    <col min="7965" max="7965" width="32.28515625" style="1" customWidth="1"/>
    <col min="7966" max="7967" width="34.140625" style="1" customWidth="1"/>
    <col min="7968" max="7968" width="31.85546875" style="1" customWidth="1"/>
    <col min="7969" max="7969" width="35.42578125" style="1" customWidth="1"/>
    <col min="7970" max="7970" width="32.28515625" style="1" customWidth="1"/>
    <col min="7971" max="7971" width="35.85546875" style="1" customWidth="1"/>
    <col min="7972" max="7972" width="24.140625" style="1" customWidth="1"/>
    <col min="7973" max="7973" width="38.85546875" style="1" customWidth="1"/>
    <col min="7974" max="7974" width="42" style="1" customWidth="1"/>
    <col min="7975" max="7975" width="16.5703125" style="1" customWidth="1"/>
    <col min="7976" max="7976" width="33.42578125" style="1" customWidth="1"/>
    <col min="7977" max="7977" width="7.140625" style="1" customWidth="1"/>
    <col min="7978" max="7978" width="19" style="1" customWidth="1"/>
    <col min="7979" max="7979" width="7.140625" style="1" customWidth="1"/>
    <col min="7980" max="8192" width="9.140625" style="1"/>
    <col min="8193" max="8193" width="30.85546875" style="1" customWidth="1"/>
    <col min="8194" max="8194" width="19.5703125" style="1" customWidth="1"/>
    <col min="8195" max="8195" width="255" style="1" customWidth="1"/>
    <col min="8196" max="8196" width="30.7109375" style="1" customWidth="1"/>
    <col min="8197" max="8197" width="34.140625" style="1" customWidth="1"/>
    <col min="8198" max="8198" width="35.140625" style="1" customWidth="1"/>
    <col min="8199" max="8199" width="24.5703125" style="1" customWidth="1"/>
    <col min="8200" max="8200" width="12.140625" style="1" customWidth="1"/>
    <col min="8201" max="8201" width="18" style="1" customWidth="1"/>
    <col min="8202" max="8202" width="16.140625" style="1" customWidth="1"/>
    <col min="8203" max="8203" width="12.7109375" style="1" customWidth="1"/>
    <col min="8204" max="8204" width="26.85546875" style="1" customWidth="1"/>
    <col min="8205" max="8205" width="21.85546875" style="1" customWidth="1"/>
    <col min="8206" max="8206" width="16.140625" style="1" customWidth="1"/>
    <col min="8207" max="8207" width="13.85546875" style="1" customWidth="1"/>
    <col min="8208" max="8208" width="14" style="1" customWidth="1"/>
    <col min="8209" max="8209" width="14.7109375" style="1" customWidth="1"/>
    <col min="8210" max="8210" width="23.28515625" style="1" customWidth="1"/>
    <col min="8211" max="8211" width="18.42578125" style="1" customWidth="1"/>
    <col min="8212" max="8212" width="21.7109375" style="1" customWidth="1"/>
    <col min="8213" max="8213" width="17.42578125" style="1" customWidth="1"/>
    <col min="8214" max="8214" width="19.42578125" style="1" customWidth="1"/>
    <col min="8215" max="8215" width="16.7109375" style="1" customWidth="1"/>
    <col min="8216" max="8216" width="29.5703125" style="1" customWidth="1"/>
    <col min="8217" max="8217" width="25" style="1" customWidth="1"/>
    <col min="8218" max="8218" width="16.140625" style="1" customWidth="1"/>
    <col min="8219" max="8219" width="12.140625" style="1" customWidth="1"/>
    <col min="8220" max="8220" width="28.28515625" style="1" customWidth="1"/>
    <col min="8221" max="8221" width="32.28515625" style="1" customWidth="1"/>
    <col min="8222" max="8223" width="34.140625" style="1" customWidth="1"/>
    <col min="8224" max="8224" width="31.85546875" style="1" customWidth="1"/>
    <col min="8225" max="8225" width="35.42578125" style="1" customWidth="1"/>
    <col min="8226" max="8226" width="32.28515625" style="1" customWidth="1"/>
    <col min="8227" max="8227" width="35.85546875" style="1" customWidth="1"/>
    <col min="8228" max="8228" width="24.140625" style="1" customWidth="1"/>
    <col min="8229" max="8229" width="38.85546875" style="1" customWidth="1"/>
    <col min="8230" max="8230" width="42" style="1" customWidth="1"/>
    <col min="8231" max="8231" width="16.5703125" style="1" customWidth="1"/>
    <col min="8232" max="8232" width="33.42578125" style="1" customWidth="1"/>
    <col min="8233" max="8233" width="7.140625" style="1" customWidth="1"/>
    <col min="8234" max="8234" width="19" style="1" customWidth="1"/>
    <col min="8235" max="8235" width="7.140625" style="1" customWidth="1"/>
    <col min="8236" max="8448" width="9.140625" style="1"/>
    <col min="8449" max="8449" width="30.85546875" style="1" customWidth="1"/>
    <col min="8450" max="8450" width="19.5703125" style="1" customWidth="1"/>
    <col min="8451" max="8451" width="255" style="1" customWidth="1"/>
    <col min="8452" max="8452" width="30.7109375" style="1" customWidth="1"/>
    <col min="8453" max="8453" width="34.140625" style="1" customWidth="1"/>
    <col min="8454" max="8454" width="35.140625" style="1" customWidth="1"/>
    <col min="8455" max="8455" width="24.5703125" style="1" customWidth="1"/>
    <col min="8456" max="8456" width="12.140625" style="1" customWidth="1"/>
    <col min="8457" max="8457" width="18" style="1" customWidth="1"/>
    <col min="8458" max="8458" width="16.140625" style="1" customWidth="1"/>
    <col min="8459" max="8459" width="12.7109375" style="1" customWidth="1"/>
    <col min="8460" max="8460" width="26.85546875" style="1" customWidth="1"/>
    <col min="8461" max="8461" width="21.85546875" style="1" customWidth="1"/>
    <col min="8462" max="8462" width="16.140625" style="1" customWidth="1"/>
    <col min="8463" max="8463" width="13.85546875" style="1" customWidth="1"/>
    <col min="8464" max="8464" width="14" style="1" customWidth="1"/>
    <col min="8465" max="8465" width="14.7109375" style="1" customWidth="1"/>
    <col min="8466" max="8466" width="23.28515625" style="1" customWidth="1"/>
    <col min="8467" max="8467" width="18.42578125" style="1" customWidth="1"/>
    <col min="8468" max="8468" width="21.7109375" style="1" customWidth="1"/>
    <col min="8469" max="8469" width="17.42578125" style="1" customWidth="1"/>
    <col min="8470" max="8470" width="19.42578125" style="1" customWidth="1"/>
    <col min="8471" max="8471" width="16.7109375" style="1" customWidth="1"/>
    <col min="8472" max="8472" width="29.5703125" style="1" customWidth="1"/>
    <col min="8473" max="8473" width="25" style="1" customWidth="1"/>
    <col min="8474" max="8474" width="16.140625" style="1" customWidth="1"/>
    <col min="8475" max="8475" width="12.140625" style="1" customWidth="1"/>
    <col min="8476" max="8476" width="28.28515625" style="1" customWidth="1"/>
    <col min="8477" max="8477" width="32.28515625" style="1" customWidth="1"/>
    <col min="8478" max="8479" width="34.140625" style="1" customWidth="1"/>
    <col min="8480" max="8480" width="31.85546875" style="1" customWidth="1"/>
    <col min="8481" max="8481" width="35.42578125" style="1" customWidth="1"/>
    <col min="8482" max="8482" width="32.28515625" style="1" customWidth="1"/>
    <col min="8483" max="8483" width="35.85546875" style="1" customWidth="1"/>
    <col min="8484" max="8484" width="24.140625" style="1" customWidth="1"/>
    <col min="8485" max="8485" width="38.85546875" style="1" customWidth="1"/>
    <col min="8486" max="8486" width="42" style="1" customWidth="1"/>
    <col min="8487" max="8487" width="16.5703125" style="1" customWidth="1"/>
    <col min="8488" max="8488" width="33.42578125" style="1" customWidth="1"/>
    <col min="8489" max="8489" width="7.140625" style="1" customWidth="1"/>
    <col min="8490" max="8490" width="19" style="1" customWidth="1"/>
    <col min="8491" max="8491" width="7.140625" style="1" customWidth="1"/>
    <col min="8492" max="8704" width="9.140625" style="1"/>
    <col min="8705" max="8705" width="30.85546875" style="1" customWidth="1"/>
    <col min="8706" max="8706" width="19.5703125" style="1" customWidth="1"/>
    <col min="8707" max="8707" width="255" style="1" customWidth="1"/>
    <col min="8708" max="8708" width="30.7109375" style="1" customWidth="1"/>
    <col min="8709" max="8709" width="34.140625" style="1" customWidth="1"/>
    <col min="8710" max="8710" width="35.140625" style="1" customWidth="1"/>
    <col min="8711" max="8711" width="24.5703125" style="1" customWidth="1"/>
    <col min="8712" max="8712" width="12.140625" style="1" customWidth="1"/>
    <col min="8713" max="8713" width="18" style="1" customWidth="1"/>
    <col min="8714" max="8714" width="16.140625" style="1" customWidth="1"/>
    <col min="8715" max="8715" width="12.7109375" style="1" customWidth="1"/>
    <col min="8716" max="8716" width="26.85546875" style="1" customWidth="1"/>
    <col min="8717" max="8717" width="21.85546875" style="1" customWidth="1"/>
    <col min="8718" max="8718" width="16.140625" style="1" customWidth="1"/>
    <col min="8719" max="8719" width="13.85546875" style="1" customWidth="1"/>
    <col min="8720" max="8720" width="14" style="1" customWidth="1"/>
    <col min="8721" max="8721" width="14.7109375" style="1" customWidth="1"/>
    <col min="8722" max="8722" width="23.28515625" style="1" customWidth="1"/>
    <col min="8723" max="8723" width="18.42578125" style="1" customWidth="1"/>
    <col min="8724" max="8724" width="21.7109375" style="1" customWidth="1"/>
    <col min="8725" max="8725" width="17.42578125" style="1" customWidth="1"/>
    <col min="8726" max="8726" width="19.42578125" style="1" customWidth="1"/>
    <col min="8727" max="8727" width="16.7109375" style="1" customWidth="1"/>
    <col min="8728" max="8728" width="29.5703125" style="1" customWidth="1"/>
    <col min="8729" max="8729" width="25" style="1" customWidth="1"/>
    <col min="8730" max="8730" width="16.140625" style="1" customWidth="1"/>
    <col min="8731" max="8731" width="12.140625" style="1" customWidth="1"/>
    <col min="8732" max="8732" width="28.28515625" style="1" customWidth="1"/>
    <col min="8733" max="8733" width="32.28515625" style="1" customWidth="1"/>
    <col min="8734" max="8735" width="34.140625" style="1" customWidth="1"/>
    <col min="8736" max="8736" width="31.85546875" style="1" customWidth="1"/>
    <col min="8737" max="8737" width="35.42578125" style="1" customWidth="1"/>
    <col min="8738" max="8738" width="32.28515625" style="1" customWidth="1"/>
    <col min="8739" max="8739" width="35.85546875" style="1" customWidth="1"/>
    <col min="8740" max="8740" width="24.140625" style="1" customWidth="1"/>
    <col min="8741" max="8741" width="38.85546875" style="1" customWidth="1"/>
    <col min="8742" max="8742" width="42" style="1" customWidth="1"/>
    <col min="8743" max="8743" width="16.5703125" style="1" customWidth="1"/>
    <col min="8744" max="8744" width="33.42578125" style="1" customWidth="1"/>
    <col min="8745" max="8745" width="7.140625" style="1" customWidth="1"/>
    <col min="8746" max="8746" width="19" style="1" customWidth="1"/>
    <col min="8747" max="8747" width="7.140625" style="1" customWidth="1"/>
    <col min="8748" max="8960" width="9.140625" style="1"/>
    <col min="8961" max="8961" width="30.85546875" style="1" customWidth="1"/>
    <col min="8962" max="8962" width="19.5703125" style="1" customWidth="1"/>
    <col min="8963" max="8963" width="255" style="1" customWidth="1"/>
    <col min="8964" max="8964" width="30.7109375" style="1" customWidth="1"/>
    <col min="8965" max="8965" width="34.140625" style="1" customWidth="1"/>
    <col min="8966" max="8966" width="35.140625" style="1" customWidth="1"/>
    <col min="8967" max="8967" width="24.5703125" style="1" customWidth="1"/>
    <col min="8968" max="8968" width="12.140625" style="1" customWidth="1"/>
    <col min="8969" max="8969" width="18" style="1" customWidth="1"/>
    <col min="8970" max="8970" width="16.140625" style="1" customWidth="1"/>
    <col min="8971" max="8971" width="12.7109375" style="1" customWidth="1"/>
    <col min="8972" max="8972" width="26.85546875" style="1" customWidth="1"/>
    <col min="8973" max="8973" width="21.85546875" style="1" customWidth="1"/>
    <col min="8974" max="8974" width="16.140625" style="1" customWidth="1"/>
    <col min="8975" max="8975" width="13.85546875" style="1" customWidth="1"/>
    <col min="8976" max="8976" width="14" style="1" customWidth="1"/>
    <col min="8977" max="8977" width="14.7109375" style="1" customWidth="1"/>
    <col min="8978" max="8978" width="23.28515625" style="1" customWidth="1"/>
    <col min="8979" max="8979" width="18.42578125" style="1" customWidth="1"/>
    <col min="8980" max="8980" width="21.7109375" style="1" customWidth="1"/>
    <col min="8981" max="8981" width="17.42578125" style="1" customWidth="1"/>
    <col min="8982" max="8982" width="19.42578125" style="1" customWidth="1"/>
    <col min="8983" max="8983" width="16.7109375" style="1" customWidth="1"/>
    <col min="8984" max="8984" width="29.5703125" style="1" customWidth="1"/>
    <col min="8985" max="8985" width="25" style="1" customWidth="1"/>
    <col min="8986" max="8986" width="16.140625" style="1" customWidth="1"/>
    <col min="8987" max="8987" width="12.140625" style="1" customWidth="1"/>
    <col min="8988" max="8988" width="28.28515625" style="1" customWidth="1"/>
    <col min="8989" max="8989" width="32.28515625" style="1" customWidth="1"/>
    <col min="8990" max="8991" width="34.140625" style="1" customWidth="1"/>
    <col min="8992" max="8992" width="31.85546875" style="1" customWidth="1"/>
    <col min="8993" max="8993" width="35.42578125" style="1" customWidth="1"/>
    <col min="8994" max="8994" width="32.28515625" style="1" customWidth="1"/>
    <col min="8995" max="8995" width="35.85546875" style="1" customWidth="1"/>
    <col min="8996" max="8996" width="24.140625" style="1" customWidth="1"/>
    <col min="8997" max="8997" width="38.85546875" style="1" customWidth="1"/>
    <col min="8998" max="8998" width="42" style="1" customWidth="1"/>
    <col min="8999" max="8999" width="16.5703125" style="1" customWidth="1"/>
    <col min="9000" max="9000" width="33.42578125" style="1" customWidth="1"/>
    <col min="9001" max="9001" width="7.140625" style="1" customWidth="1"/>
    <col min="9002" max="9002" width="19" style="1" customWidth="1"/>
    <col min="9003" max="9003" width="7.140625" style="1" customWidth="1"/>
    <col min="9004" max="9216" width="9.140625" style="1"/>
    <col min="9217" max="9217" width="30.85546875" style="1" customWidth="1"/>
    <col min="9218" max="9218" width="19.5703125" style="1" customWidth="1"/>
    <col min="9219" max="9219" width="255" style="1" customWidth="1"/>
    <col min="9220" max="9220" width="30.7109375" style="1" customWidth="1"/>
    <col min="9221" max="9221" width="34.140625" style="1" customWidth="1"/>
    <col min="9222" max="9222" width="35.140625" style="1" customWidth="1"/>
    <col min="9223" max="9223" width="24.5703125" style="1" customWidth="1"/>
    <col min="9224" max="9224" width="12.140625" style="1" customWidth="1"/>
    <col min="9225" max="9225" width="18" style="1" customWidth="1"/>
    <col min="9226" max="9226" width="16.140625" style="1" customWidth="1"/>
    <col min="9227" max="9227" width="12.7109375" style="1" customWidth="1"/>
    <col min="9228" max="9228" width="26.85546875" style="1" customWidth="1"/>
    <col min="9229" max="9229" width="21.85546875" style="1" customWidth="1"/>
    <col min="9230" max="9230" width="16.140625" style="1" customWidth="1"/>
    <col min="9231" max="9231" width="13.85546875" style="1" customWidth="1"/>
    <col min="9232" max="9232" width="14" style="1" customWidth="1"/>
    <col min="9233" max="9233" width="14.7109375" style="1" customWidth="1"/>
    <col min="9234" max="9234" width="23.28515625" style="1" customWidth="1"/>
    <col min="9235" max="9235" width="18.42578125" style="1" customWidth="1"/>
    <col min="9236" max="9236" width="21.7109375" style="1" customWidth="1"/>
    <col min="9237" max="9237" width="17.42578125" style="1" customWidth="1"/>
    <col min="9238" max="9238" width="19.42578125" style="1" customWidth="1"/>
    <col min="9239" max="9239" width="16.7109375" style="1" customWidth="1"/>
    <col min="9240" max="9240" width="29.5703125" style="1" customWidth="1"/>
    <col min="9241" max="9241" width="25" style="1" customWidth="1"/>
    <col min="9242" max="9242" width="16.140625" style="1" customWidth="1"/>
    <col min="9243" max="9243" width="12.140625" style="1" customWidth="1"/>
    <col min="9244" max="9244" width="28.28515625" style="1" customWidth="1"/>
    <col min="9245" max="9245" width="32.28515625" style="1" customWidth="1"/>
    <col min="9246" max="9247" width="34.140625" style="1" customWidth="1"/>
    <col min="9248" max="9248" width="31.85546875" style="1" customWidth="1"/>
    <col min="9249" max="9249" width="35.42578125" style="1" customWidth="1"/>
    <col min="9250" max="9250" width="32.28515625" style="1" customWidth="1"/>
    <col min="9251" max="9251" width="35.85546875" style="1" customWidth="1"/>
    <col min="9252" max="9252" width="24.140625" style="1" customWidth="1"/>
    <col min="9253" max="9253" width="38.85546875" style="1" customWidth="1"/>
    <col min="9254" max="9254" width="42" style="1" customWidth="1"/>
    <col min="9255" max="9255" width="16.5703125" style="1" customWidth="1"/>
    <col min="9256" max="9256" width="33.42578125" style="1" customWidth="1"/>
    <col min="9257" max="9257" width="7.140625" style="1" customWidth="1"/>
    <col min="9258" max="9258" width="19" style="1" customWidth="1"/>
    <col min="9259" max="9259" width="7.140625" style="1" customWidth="1"/>
    <col min="9260" max="9472" width="9.140625" style="1"/>
    <col min="9473" max="9473" width="30.85546875" style="1" customWidth="1"/>
    <col min="9474" max="9474" width="19.5703125" style="1" customWidth="1"/>
    <col min="9475" max="9475" width="255" style="1" customWidth="1"/>
    <col min="9476" max="9476" width="30.7109375" style="1" customWidth="1"/>
    <col min="9477" max="9477" width="34.140625" style="1" customWidth="1"/>
    <col min="9478" max="9478" width="35.140625" style="1" customWidth="1"/>
    <col min="9479" max="9479" width="24.5703125" style="1" customWidth="1"/>
    <col min="9480" max="9480" width="12.140625" style="1" customWidth="1"/>
    <col min="9481" max="9481" width="18" style="1" customWidth="1"/>
    <col min="9482" max="9482" width="16.140625" style="1" customWidth="1"/>
    <col min="9483" max="9483" width="12.7109375" style="1" customWidth="1"/>
    <col min="9484" max="9484" width="26.85546875" style="1" customWidth="1"/>
    <col min="9485" max="9485" width="21.85546875" style="1" customWidth="1"/>
    <col min="9486" max="9486" width="16.140625" style="1" customWidth="1"/>
    <col min="9487" max="9487" width="13.85546875" style="1" customWidth="1"/>
    <col min="9488" max="9488" width="14" style="1" customWidth="1"/>
    <col min="9489" max="9489" width="14.7109375" style="1" customWidth="1"/>
    <col min="9490" max="9490" width="23.28515625" style="1" customWidth="1"/>
    <col min="9491" max="9491" width="18.42578125" style="1" customWidth="1"/>
    <col min="9492" max="9492" width="21.7109375" style="1" customWidth="1"/>
    <col min="9493" max="9493" width="17.42578125" style="1" customWidth="1"/>
    <col min="9494" max="9494" width="19.42578125" style="1" customWidth="1"/>
    <col min="9495" max="9495" width="16.7109375" style="1" customWidth="1"/>
    <col min="9496" max="9496" width="29.5703125" style="1" customWidth="1"/>
    <col min="9497" max="9497" width="25" style="1" customWidth="1"/>
    <col min="9498" max="9498" width="16.140625" style="1" customWidth="1"/>
    <col min="9499" max="9499" width="12.140625" style="1" customWidth="1"/>
    <col min="9500" max="9500" width="28.28515625" style="1" customWidth="1"/>
    <col min="9501" max="9501" width="32.28515625" style="1" customWidth="1"/>
    <col min="9502" max="9503" width="34.140625" style="1" customWidth="1"/>
    <col min="9504" max="9504" width="31.85546875" style="1" customWidth="1"/>
    <col min="9505" max="9505" width="35.42578125" style="1" customWidth="1"/>
    <col min="9506" max="9506" width="32.28515625" style="1" customWidth="1"/>
    <col min="9507" max="9507" width="35.85546875" style="1" customWidth="1"/>
    <col min="9508" max="9508" width="24.140625" style="1" customWidth="1"/>
    <col min="9509" max="9509" width="38.85546875" style="1" customWidth="1"/>
    <col min="9510" max="9510" width="42" style="1" customWidth="1"/>
    <col min="9511" max="9511" width="16.5703125" style="1" customWidth="1"/>
    <col min="9512" max="9512" width="33.42578125" style="1" customWidth="1"/>
    <col min="9513" max="9513" width="7.140625" style="1" customWidth="1"/>
    <col min="9514" max="9514" width="19" style="1" customWidth="1"/>
    <col min="9515" max="9515" width="7.140625" style="1" customWidth="1"/>
    <col min="9516" max="9728" width="9.140625" style="1"/>
    <col min="9729" max="9729" width="30.85546875" style="1" customWidth="1"/>
    <col min="9730" max="9730" width="19.5703125" style="1" customWidth="1"/>
    <col min="9731" max="9731" width="255" style="1" customWidth="1"/>
    <col min="9732" max="9732" width="30.7109375" style="1" customWidth="1"/>
    <col min="9733" max="9733" width="34.140625" style="1" customWidth="1"/>
    <col min="9734" max="9734" width="35.140625" style="1" customWidth="1"/>
    <col min="9735" max="9735" width="24.5703125" style="1" customWidth="1"/>
    <col min="9736" max="9736" width="12.140625" style="1" customWidth="1"/>
    <col min="9737" max="9737" width="18" style="1" customWidth="1"/>
    <col min="9738" max="9738" width="16.140625" style="1" customWidth="1"/>
    <col min="9739" max="9739" width="12.7109375" style="1" customWidth="1"/>
    <col min="9740" max="9740" width="26.85546875" style="1" customWidth="1"/>
    <col min="9741" max="9741" width="21.85546875" style="1" customWidth="1"/>
    <col min="9742" max="9742" width="16.140625" style="1" customWidth="1"/>
    <col min="9743" max="9743" width="13.85546875" style="1" customWidth="1"/>
    <col min="9744" max="9744" width="14" style="1" customWidth="1"/>
    <col min="9745" max="9745" width="14.7109375" style="1" customWidth="1"/>
    <col min="9746" max="9746" width="23.28515625" style="1" customWidth="1"/>
    <col min="9747" max="9747" width="18.42578125" style="1" customWidth="1"/>
    <col min="9748" max="9748" width="21.7109375" style="1" customWidth="1"/>
    <col min="9749" max="9749" width="17.42578125" style="1" customWidth="1"/>
    <col min="9750" max="9750" width="19.42578125" style="1" customWidth="1"/>
    <col min="9751" max="9751" width="16.7109375" style="1" customWidth="1"/>
    <col min="9752" max="9752" width="29.5703125" style="1" customWidth="1"/>
    <col min="9753" max="9753" width="25" style="1" customWidth="1"/>
    <col min="9754" max="9754" width="16.140625" style="1" customWidth="1"/>
    <col min="9755" max="9755" width="12.140625" style="1" customWidth="1"/>
    <col min="9756" max="9756" width="28.28515625" style="1" customWidth="1"/>
    <col min="9757" max="9757" width="32.28515625" style="1" customWidth="1"/>
    <col min="9758" max="9759" width="34.140625" style="1" customWidth="1"/>
    <col min="9760" max="9760" width="31.85546875" style="1" customWidth="1"/>
    <col min="9761" max="9761" width="35.42578125" style="1" customWidth="1"/>
    <col min="9762" max="9762" width="32.28515625" style="1" customWidth="1"/>
    <col min="9763" max="9763" width="35.85546875" style="1" customWidth="1"/>
    <col min="9764" max="9764" width="24.140625" style="1" customWidth="1"/>
    <col min="9765" max="9765" width="38.85546875" style="1" customWidth="1"/>
    <col min="9766" max="9766" width="42" style="1" customWidth="1"/>
    <col min="9767" max="9767" width="16.5703125" style="1" customWidth="1"/>
    <col min="9768" max="9768" width="33.42578125" style="1" customWidth="1"/>
    <col min="9769" max="9769" width="7.140625" style="1" customWidth="1"/>
    <col min="9770" max="9770" width="19" style="1" customWidth="1"/>
    <col min="9771" max="9771" width="7.140625" style="1" customWidth="1"/>
    <col min="9772" max="9984" width="9.140625" style="1"/>
    <col min="9985" max="9985" width="30.85546875" style="1" customWidth="1"/>
    <col min="9986" max="9986" width="19.5703125" style="1" customWidth="1"/>
    <col min="9987" max="9987" width="255" style="1" customWidth="1"/>
    <col min="9988" max="9988" width="30.7109375" style="1" customWidth="1"/>
    <col min="9989" max="9989" width="34.140625" style="1" customWidth="1"/>
    <col min="9990" max="9990" width="35.140625" style="1" customWidth="1"/>
    <col min="9991" max="9991" width="24.5703125" style="1" customWidth="1"/>
    <col min="9992" max="9992" width="12.140625" style="1" customWidth="1"/>
    <col min="9993" max="9993" width="18" style="1" customWidth="1"/>
    <col min="9994" max="9994" width="16.140625" style="1" customWidth="1"/>
    <col min="9995" max="9995" width="12.7109375" style="1" customWidth="1"/>
    <col min="9996" max="9996" width="26.85546875" style="1" customWidth="1"/>
    <col min="9997" max="9997" width="21.85546875" style="1" customWidth="1"/>
    <col min="9998" max="9998" width="16.140625" style="1" customWidth="1"/>
    <col min="9999" max="9999" width="13.85546875" style="1" customWidth="1"/>
    <col min="10000" max="10000" width="14" style="1" customWidth="1"/>
    <col min="10001" max="10001" width="14.7109375" style="1" customWidth="1"/>
    <col min="10002" max="10002" width="23.28515625" style="1" customWidth="1"/>
    <col min="10003" max="10003" width="18.42578125" style="1" customWidth="1"/>
    <col min="10004" max="10004" width="21.7109375" style="1" customWidth="1"/>
    <col min="10005" max="10005" width="17.42578125" style="1" customWidth="1"/>
    <col min="10006" max="10006" width="19.42578125" style="1" customWidth="1"/>
    <col min="10007" max="10007" width="16.7109375" style="1" customWidth="1"/>
    <col min="10008" max="10008" width="29.5703125" style="1" customWidth="1"/>
    <col min="10009" max="10009" width="25" style="1" customWidth="1"/>
    <col min="10010" max="10010" width="16.140625" style="1" customWidth="1"/>
    <col min="10011" max="10011" width="12.140625" style="1" customWidth="1"/>
    <col min="10012" max="10012" width="28.28515625" style="1" customWidth="1"/>
    <col min="10013" max="10013" width="32.28515625" style="1" customWidth="1"/>
    <col min="10014" max="10015" width="34.140625" style="1" customWidth="1"/>
    <col min="10016" max="10016" width="31.85546875" style="1" customWidth="1"/>
    <col min="10017" max="10017" width="35.42578125" style="1" customWidth="1"/>
    <col min="10018" max="10018" width="32.28515625" style="1" customWidth="1"/>
    <col min="10019" max="10019" width="35.85546875" style="1" customWidth="1"/>
    <col min="10020" max="10020" width="24.140625" style="1" customWidth="1"/>
    <col min="10021" max="10021" width="38.85546875" style="1" customWidth="1"/>
    <col min="10022" max="10022" width="42" style="1" customWidth="1"/>
    <col min="10023" max="10023" width="16.5703125" style="1" customWidth="1"/>
    <col min="10024" max="10024" width="33.42578125" style="1" customWidth="1"/>
    <col min="10025" max="10025" width="7.140625" style="1" customWidth="1"/>
    <col min="10026" max="10026" width="19" style="1" customWidth="1"/>
    <col min="10027" max="10027" width="7.140625" style="1" customWidth="1"/>
    <col min="10028" max="10240" width="9.140625" style="1"/>
    <col min="10241" max="10241" width="30.85546875" style="1" customWidth="1"/>
    <col min="10242" max="10242" width="19.5703125" style="1" customWidth="1"/>
    <col min="10243" max="10243" width="255" style="1" customWidth="1"/>
    <col min="10244" max="10244" width="30.7109375" style="1" customWidth="1"/>
    <col min="10245" max="10245" width="34.140625" style="1" customWidth="1"/>
    <col min="10246" max="10246" width="35.140625" style="1" customWidth="1"/>
    <col min="10247" max="10247" width="24.5703125" style="1" customWidth="1"/>
    <col min="10248" max="10248" width="12.140625" style="1" customWidth="1"/>
    <col min="10249" max="10249" width="18" style="1" customWidth="1"/>
    <col min="10250" max="10250" width="16.140625" style="1" customWidth="1"/>
    <col min="10251" max="10251" width="12.7109375" style="1" customWidth="1"/>
    <col min="10252" max="10252" width="26.85546875" style="1" customWidth="1"/>
    <col min="10253" max="10253" width="21.85546875" style="1" customWidth="1"/>
    <col min="10254" max="10254" width="16.140625" style="1" customWidth="1"/>
    <col min="10255" max="10255" width="13.85546875" style="1" customWidth="1"/>
    <col min="10256" max="10256" width="14" style="1" customWidth="1"/>
    <col min="10257" max="10257" width="14.7109375" style="1" customWidth="1"/>
    <col min="10258" max="10258" width="23.28515625" style="1" customWidth="1"/>
    <col min="10259" max="10259" width="18.42578125" style="1" customWidth="1"/>
    <col min="10260" max="10260" width="21.7109375" style="1" customWidth="1"/>
    <col min="10261" max="10261" width="17.42578125" style="1" customWidth="1"/>
    <col min="10262" max="10262" width="19.42578125" style="1" customWidth="1"/>
    <col min="10263" max="10263" width="16.7109375" style="1" customWidth="1"/>
    <col min="10264" max="10264" width="29.5703125" style="1" customWidth="1"/>
    <col min="10265" max="10265" width="25" style="1" customWidth="1"/>
    <col min="10266" max="10266" width="16.140625" style="1" customWidth="1"/>
    <col min="10267" max="10267" width="12.140625" style="1" customWidth="1"/>
    <col min="10268" max="10268" width="28.28515625" style="1" customWidth="1"/>
    <col min="10269" max="10269" width="32.28515625" style="1" customWidth="1"/>
    <col min="10270" max="10271" width="34.140625" style="1" customWidth="1"/>
    <col min="10272" max="10272" width="31.85546875" style="1" customWidth="1"/>
    <col min="10273" max="10273" width="35.42578125" style="1" customWidth="1"/>
    <col min="10274" max="10274" width="32.28515625" style="1" customWidth="1"/>
    <col min="10275" max="10275" width="35.85546875" style="1" customWidth="1"/>
    <col min="10276" max="10276" width="24.140625" style="1" customWidth="1"/>
    <col min="10277" max="10277" width="38.85546875" style="1" customWidth="1"/>
    <col min="10278" max="10278" width="42" style="1" customWidth="1"/>
    <col min="10279" max="10279" width="16.5703125" style="1" customWidth="1"/>
    <col min="10280" max="10280" width="33.42578125" style="1" customWidth="1"/>
    <col min="10281" max="10281" width="7.140625" style="1" customWidth="1"/>
    <col min="10282" max="10282" width="19" style="1" customWidth="1"/>
    <col min="10283" max="10283" width="7.140625" style="1" customWidth="1"/>
    <col min="10284" max="10496" width="9.140625" style="1"/>
    <col min="10497" max="10497" width="30.85546875" style="1" customWidth="1"/>
    <col min="10498" max="10498" width="19.5703125" style="1" customWidth="1"/>
    <col min="10499" max="10499" width="255" style="1" customWidth="1"/>
    <col min="10500" max="10500" width="30.7109375" style="1" customWidth="1"/>
    <col min="10501" max="10501" width="34.140625" style="1" customWidth="1"/>
    <col min="10502" max="10502" width="35.140625" style="1" customWidth="1"/>
    <col min="10503" max="10503" width="24.5703125" style="1" customWidth="1"/>
    <col min="10504" max="10504" width="12.140625" style="1" customWidth="1"/>
    <col min="10505" max="10505" width="18" style="1" customWidth="1"/>
    <col min="10506" max="10506" width="16.140625" style="1" customWidth="1"/>
    <col min="10507" max="10507" width="12.7109375" style="1" customWidth="1"/>
    <col min="10508" max="10508" width="26.85546875" style="1" customWidth="1"/>
    <col min="10509" max="10509" width="21.85546875" style="1" customWidth="1"/>
    <col min="10510" max="10510" width="16.140625" style="1" customWidth="1"/>
    <col min="10511" max="10511" width="13.85546875" style="1" customWidth="1"/>
    <col min="10512" max="10512" width="14" style="1" customWidth="1"/>
    <col min="10513" max="10513" width="14.7109375" style="1" customWidth="1"/>
    <col min="10514" max="10514" width="23.28515625" style="1" customWidth="1"/>
    <col min="10515" max="10515" width="18.42578125" style="1" customWidth="1"/>
    <col min="10516" max="10516" width="21.7109375" style="1" customWidth="1"/>
    <col min="10517" max="10517" width="17.42578125" style="1" customWidth="1"/>
    <col min="10518" max="10518" width="19.42578125" style="1" customWidth="1"/>
    <col min="10519" max="10519" width="16.7109375" style="1" customWidth="1"/>
    <col min="10520" max="10520" width="29.5703125" style="1" customWidth="1"/>
    <col min="10521" max="10521" width="25" style="1" customWidth="1"/>
    <col min="10522" max="10522" width="16.140625" style="1" customWidth="1"/>
    <col min="10523" max="10523" width="12.140625" style="1" customWidth="1"/>
    <col min="10524" max="10524" width="28.28515625" style="1" customWidth="1"/>
    <col min="10525" max="10525" width="32.28515625" style="1" customWidth="1"/>
    <col min="10526" max="10527" width="34.140625" style="1" customWidth="1"/>
    <col min="10528" max="10528" width="31.85546875" style="1" customWidth="1"/>
    <col min="10529" max="10529" width="35.42578125" style="1" customWidth="1"/>
    <col min="10530" max="10530" width="32.28515625" style="1" customWidth="1"/>
    <col min="10531" max="10531" width="35.85546875" style="1" customWidth="1"/>
    <col min="10532" max="10532" width="24.140625" style="1" customWidth="1"/>
    <col min="10533" max="10533" width="38.85546875" style="1" customWidth="1"/>
    <col min="10534" max="10534" width="42" style="1" customWidth="1"/>
    <col min="10535" max="10535" width="16.5703125" style="1" customWidth="1"/>
    <col min="10536" max="10536" width="33.42578125" style="1" customWidth="1"/>
    <col min="10537" max="10537" width="7.140625" style="1" customWidth="1"/>
    <col min="10538" max="10538" width="19" style="1" customWidth="1"/>
    <col min="10539" max="10539" width="7.140625" style="1" customWidth="1"/>
    <col min="10540" max="10752" width="9.140625" style="1"/>
    <col min="10753" max="10753" width="30.85546875" style="1" customWidth="1"/>
    <col min="10754" max="10754" width="19.5703125" style="1" customWidth="1"/>
    <col min="10755" max="10755" width="255" style="1" customWidth="1"/>
    <col min="10756" max="10756" width="30.7109375" style="1" customWidth="1"/>
    <col min="10757" max="10757" width="34.140625" style="1" customWidth="1"/>
    <col min="10758" max="10758" width="35.140625" style="1" customWidth="1"/>
    <col min="10759" max="10759" width="24.5703125" style="1" customWidth="1"/>
    <col min="10760" max="10760" width="12.140625" style="1" customWidth="1"/>
    <col min="10761" max="10761" width="18" style="1" customWidth="1"/>
    <col min="10762" max="10762" width="16.140625" style="1" customWidth="1"/>
    <col min="10763" max="10763" width="12.7109375" style="1" customWidth="1"/>
    <col min="10764" max="10764" width="26.85546875" style="1" customWidth="1"/>
    <col min="10765" max="10765" width="21.85546875" style="1" customWidth="1"/>
    <col min="10766" max="10766" width="16.140625" style="1" customWidth="1"/>
    <col min="10767" max="10767" width="13.85546875" style="1" customWidth="1"/>
    <col min="10768" max="10768" width="14" style="1" customWidth="1"/>
    <col min="10769" max="10769" width="14.7109375" style="1" customWidth="1"/>
    <col min="10770" max="10770" width="23.28515625" style="1" customWidth="1"/>
    <col min="10771" max="10771" width="18.42578125" style="1" customWidth="1"/>
    <col min="10772" max="10772" width="21.7109375" style="1" customWidth="1"/>
    <col min="10773" max="10773" width="17.42578125" style="1" customWidth="1"/>
    <col min="10774" max="10774" width="19.42578125" style="1" customWidth="1"/>
    <col min="10775" max="10775" width="16.7109375" style="1" customWidth="1"/>
    <col min="10776" max="10776" width="29.5703125" style="1" customWidth="1"/>
    <col min="10777" max="10777" width="25" style="1" customWidth="1"/>
    <col min="10778" max="10778" width="16.140625" style="1" customWidth="1"/>
    <col min="10779" max="10779" width="12.140625" style="1" customWidth="1"/>
    <col min="10780" max="10780" width="28.28515625" style="1" customWidth="1"/>
    <col min="10781" max="10781" width="32.28515625" style="1" customWidth="1"/>
    <col min="10782" max="10783" width="34.140625" style="1" customWidth="1"/>
    <col min="10784" max="10784" width="31.85546875" style="1" customWidth="1"/>
    <col min="10785" max="10785" width="35.42578125" style="1" customWidth="1"/>
    <col min="10786" max="10786" width="32.28515625" style="1" customWidth="1"/>
    <col min="10787" max="10787" width="35.85546875" style="1" customWidth="1"/>
    <col min="10788" max="10788" width="24.140625" style="1" customWidth="1"/>
    <col min="10789" max="10789" width="38.85546875" style="1" customWidth="1"/>
    <col min="10790" max="10790" width="42" style="1" customWidth="1"/>
    <col min="10791" max="10791" width="16.5703125" style="1" customWidth="1"/>
    <col min="10792" max="10792" width="33.42578125" style="1" customWidth="1"/>
    <col min="10793" max="10793" width="7.140625" style="1" customWidth="1"/>
    <col min="10794" max="10794" width="19" style="1" customWidth="1"/>
    <col min="10795" max="10795" width="7.140625" style="1" customWidth="1"/>
    <col min="10796" max="11008" width="9.140625" style="1"/>
    <col min="11009" max="11009" width="30.85546875" style="1" customWidth="1"/>
    <col min="11010" max="11010" width="19.5703125" style="1" customWidth="1"/>
    <col min="11011" max="11011" width="255" style="1" customWidth="1"/>
    <col min="11012" max="11012" width="30.7109375" style="1" customWidth="1"/>
    <col min="11013" max="11013" width="34.140625" style="1" customWidth="1"/>
    <col min="11014" max="11014" width="35.140625" style="1" customWidth="1"/>
    <col min="11015" max="11015" width="24.5703125" style="1" customWidth="1"/>
    <col min="11016" max="11016" width="12.140625" style="1" customWidth="1"/>
    <col min="11017" max="11017" width="18" style="1" customWidth="1"/>
    <col min="11018" max="11018" width="16.140625" style="1" customWidth="1"/>
    <col min="11019" max="11019" width="12.7109375" style="1" customWidth="1"/>
    <col min="11020" max="11020" width="26.85546875" style="1" customWidth="1"/>
    <col min="11021" max="11021" width="21.85546875" style="1" customWidth="1"/>
    <col min="11022" max="11022" width="16.140625" style="1" customWidth="1"/>
    <col min="11023" max="11023" width="13.85546875" style="1" customWidth="1"/>
    <col min="11024" max="11024" width="14" style="1" customWidth="1"/>
    <col min="11025" max="11025" width="14.7109375" style="1" customWidth="1"/>
    <col min="11026" max="11026" width="23.28515625" style="1" customWidth="1"/>
    <col min="11027" max="11027" width="18.42578125" style="1" customWidth="1"/>
    <col min="11028" max="11028" width="21.7109375" style="1" customWidth="1"/>
    <col min="11029" max="11029" width="17.42578125" style="1" customWidth="1"/>
    <col min="11030" max="11030" width="19.42578125" style="1" customWidth="1"/>
    <col min="11031" max="11031" width="16.7109375" style="1" customWidth="1"/>
    <col min="11032" max="11032" width="29.5703125" style="1" customWidth="1"/>
    <col min="11033" max="11033" width="25" style="1" customWidth="1"/>
    <col min="11034" max="11034" width="16.140625" style="1" customWidth="1"/>
    <col min="11035" max="11035" width="12.140625" style="1" customWidth="1"/>
    <col min="11036" max="11036" width="28.28515625" style="1" customWidth="1"/>
    <col min="11037" max="11037" width="32.28515625" style="1" customWidth="1"/>
    <col min="11038" max="11039" width="34.140625" style="1" customWidth="1"/>
    <col min="11040" max="11040" width="31.85546875" style="1" customWidth="1"/>
    <col min="11041" max="11041" width="35.42578125" style="1" customWidth="1"/>
    <col min="11042" max="11042" width="32.28515625" style="1" customWidth="1"/>
    <col min="11043" max="11043" width="35.85546875" style="1" customWidth="1"/>
    <col min="11044" max="11044" width="24.140625" style="1" customWidth="1"/>
    <col min="11045" max="11045" width="38.85546875" style="1" customWidth="1"/>
    <col min="11046" max="11046" width="42" style="1" customWidth="1"/>
    <col min="11047" max="11047" width="16.5703125" style="1" customWidth="1"/>
    <col min="11048" max="11048" width="33.42578125" style="1" customWidth="1"/>
    <col min="11049" max="11049" width="7.140625" style="1" customWidth="1"/>
    <col min="11050" max="11050" width="19" style="1" customWidth="1"/>
    <col min="11051" max="11051" width="7.140625" style="1" customWidth="1"/>
    <col min="11052" max="11264" width="9.140625" style="1"/>
    <col min="11265" max="11265" width="30.85546875" style="1" customWidth="1"/>
    <col min="11266" max="11266" width="19.5703125" style="1" customWidth="1"/>
    <col min="11267" max="11267" width="255" style="1" customWidth="1"/>
    <col min="11268" max="11268" width="30.7109375" style="1" customWidth="1"/>
    <col min="11269" max="11269" width="34.140625" style="1" customWidth="1"/>
    <col min="11270" max="11270" width="35.140625" style="1" customWidth="1"/>
    <col min="11271" max="11271" width="24.5703125" style="1" customWidth="1"/>
    <col min="11272" max="11272" width="12.140625" style="1" customWidth="1"/>
    <col min="11273" max="11273" width="18" style="1" customWidth="1"/>
    <col min="11274" max="11274" width="16.140625" style="1" customWidth="1"/>
    <col min="11275" max="11275" width="12.7109375" style="1" customWidth="1"/>
    <col min="11276" max="11276" width="26.85546875" style="1" customWidth="1"/>
    <col min="11277" max="11277" width="21.85546875" style="1" customWidth="1"/>
    <col min="11278" max="11278" width="16.140625" style="1" customWidth="1"/>
    <col min="11279" max="11279" width="13.85546875" style="1" customWidth="1"/>
    <col min="11280" max="11280" width="14" style="1" customWidth="1"/>
    <col min="11281" max="11281" width="14.7109375" style="1" customWidth="1"/>
    <col min="11282" max="11282" width="23.28515625" style="1" customWidth="1"/>
    <col min="11283" max="11283" width="18.42578125" style="1" customWidth="1"/>
    <col min="11284" max="11284" width="21.7109375" style="1" customWidth="1"/>
    <col min="11285" max="11285" width="17.42578125" style="1" customWidth="1"/>
    <col min="11286" max="11286" width="19.42578125" style="1" customWidth="1"/>
    <col min="11287" max="11287" width="16.7109375" style="1" customWidth="1"/>
    <col min="11288" max="11288" width="29.5703125" style="1" customWidth="1"/>
    <col min="11289" max="11289" width="25" style="1" customWidth="1"/>
    <col min="11290" max="11290" width="16.140625" style="1" customWidth="1"/>
    <col min="11291" max="11291" width="12.140625" style="1" customWidth="1"/>
    <col min="11292" max="11292" width="28.28515625" style="1" customWidth="1"/>
    <col min="11293" max="11293" width="32.28515625" style="1" customWidth="1"/>
    <col min="11294" max="11295" width="34.140625" style="1" customWidth="1"/>
    <col min="11296" max="11296" width="31.85546875" style="1" customWidth="1"/>
    <col min="11297" max="11297" width="35.42578125" style="1" customWidth="1"/>
    <col min="11298" max="11298" width="32.28515625" style="1" customWidth="1"/>
    <col min="11299" max="11299" width="35.85546875" style="1" customWidth="1"/>
    <col min="11300" max="11300" width="24.140625" style="1" customWidth="1"/>
    <col min="11301" max="11301" width="38.85546875" style="1" customWidth="1"/>
    <col min="11302" max="11302" width="42" style="1" customWidth="1"/>
    <col min="11303" max="11303" width="16.5703125" style="1" customWidth="1"/>
    <col min="11304" max="11304" width="33.42578125" style="1" customWidth="1"/>
    <col min="11305" max="11305" width="7.140625" style="1" customWidth="1"/>
    <col min="11306" max="11306" width="19" style="1" customWidth="1"/>
    <col min="11307" max="11307" width="7.140625" style="1" customWidth="1"/>
    <col min="11308" max="11520" width="9.140625" style="1"/>
    <col min="11521" max="11521" width="30.85546875" style="1" customWidth="1"/>
    <col min="11522" max="11522" width="19.5703125" style="1" customWidth="1"/>
    <col min="11523" max="11523" width="255" style="1" customWidth="1"/>
    <col min="11524" max="11524" width="30.7109375" style="1" customWidth="1"/>
    <col min="11525" max="11525" width="34.140625" style="1" customWidth="1"/>
    <col min="11526" max="11526" width="35.140625" style="1" customWidth="1"/>
    <col min="11527" max="11527" width="24.5703125" style="1" customWidth="1"/>
    <col min="11528" max="11528" width="12.140625" style="1" customWidth="1"/>
    <col min="11529" max="11529" width="18" style="1" customWidth="1"/>
    <col min="11530" max="11530" width="16.140625" style="1" customWidth="1"/>
    <col min="11531" max="11531" width="12.7109375" style="1" customWidth="1"/>
    <col min="11532" max="11532" width="26.85546875" style="1" customWidth="1"/>
    <col min="11533" max="11533" width="21.85546875" style="1" customWidth="1"/>
    <col min="11534" max="11534" width="16.140625" style="1" customWidth="1"/>
    <col min="11535" max="11535" width="13.85546875" style="1" customWidth="1"/>
    <col min="11536" max="11536" width="14" style="1" customWidth="1"/>
    <col min="11537" max="11537" width="14.7109375" style="1" customWidth="1"/>
    <col min="11538" max="11538" width="23.28515625" style="1" customWidth="1"/>
    <col min="11539" max="11539" width="18.42578125" style="1" customWidth="1"/>
    <col min="11540" max="11540" width="21.7109375" style="1" customWidth="1"/>
    <col min="11541" max="11541" width="17.42578125" style="1" customWidth="1"/>
    <col min="11542" max="11542" width="19.42578125" style="1" customWidth="1"/>
    <col min="11543" max="11543" width="16.7109375" style="1" customWidth="1"/>
    <col min="11544" max="11544" width="29.5703125" style="1" customWidth="1"/>
    <col min="11545" max="11545" width="25" style="1" customWidth="1"/>
    <col min="11546" max="11546" width="16.140625" style="1" customWidth="1"/>
    <col min="11547" max="11547" width="12.140625" style="1" customWidth="1"/>
    <col min="11548" max="11548" width="28.28515625" style="1" customWidth="1"/>
    <col min="11549" max="11549" width="32.28515625" style="1" customWidth="1"/>
    <col min="11550" max="11551" width="34.140625" style="1" customWidth="1"/>
    <col min="11552" max="11552" width="31.85546875" style="1" customWidth="1"/>
    <col min="11553" max="11553" width="35.42578125" style="1" customWidth="1"/>
    <col min="11554" max="11554" width="32.28515625" style="1" customWidth="1"/>
    <col min="11555" max="11555" width="35.85546875" style="1" customWidth="1"/>
    <col min="11556" max="11556" width="24.140625" style="1" customWidth="1"/>
    <col min="11557" max="11557" width="38.85546875" style="1" customWidth="1"/>
    <col min="11558" max="11558" width="42" style="1" customWidth="1"/>
    <col min="11559" max="11559" width="16.5703125" style="1" customWidth="1"/>
    <col min="11560" max="11560" width="33.42578125" style="1" customWidth="1"/>
    <col min="11561" max="11561" width="7.140625" style="1" customWidth="1"/>
    <col min="11562" max="11562" width="19" style="1" customWidth="1"/>
    <col min="11563" max="11563" width="7.140625" style="1" customWidth="1"/>
    <col min="11564" max="11776" width="9.140625" style="1"/>
    <col min="11777" max="11777" width="30.85546875" style="1" customWidth="1"/>
    <col min="11778" max="11778" width="19.5703125" style="1" customWidth="1"/>
    <col min="11779" max="11779" width="255" style="1" customWidth="1"/>
    <col min="11780" max="11780" width="30.7109375" style="1" customWidth="1"/>
    <col min="11781" max="11781" width="34.140625" style="1" customWidth="1"/>
    <col min="11782" max="11782" width="35.140625" style="1" customWidth="1"/>
    <col min="11783" max="11783" width="24.5703125" style="1" customWidth="1"/>
    <col min="11784" max="11784" width="12.140625" style="1" customWidth="1"/>
    <col min="11785" max="11785" width="18" style="1" customWidth="1"/>
    <col min="11786" max="11786" width="16.140625" style="1" customWidth="1"/>
    <col min="11787" max="11787" width="12.7109375" style="1" customWidth="1"/>
    <col min="11788" max="11788" width="26.85546875" style="1" customWidth="1"/>
    <col min="11789" max="11789" width="21.85546875" style="1" customWidth="1"/>
    <col min="11790" max="11790" width="16.140625" style="1" customWidth="1"/>
    <col min="11791" max="11791" width="13.85546875" style="1" customWidth="1"/>
    <col min="11792" max="11792" width="14" style="1" customWidth="1"/>
    <col min="11793" max="11793" width="14.7109375" style="1" customWidth="1"/>
    <col min="11794" max="11794" width="23.28515625" style="1" customWidth="1"/>
    <col min="11795" max="11795" width="18.42578125" style="1" customWidth="1"/>
    <col min="11796" max="11796" width="21.7109375" style="1" customWidth="1"/>
    <col min="11797" max="11797" width="17.42578125" style="1" customWidth="1"/>
    <col min="11798" max="11798" width="19.42578125" style="1" customWidth="1"/>
    <col min="11799" max="11799" width="16.7109375" style="1" customWidth="1"/>
    <col min="11800" max="11800" width="29.5703125" style="1" customWidth="1"/>
    <col min="11801" max="11801" width="25" style="1" customWidth="1"/>
    <col min="11802" max="11802" width="16.140625" style="1" customWidth="1"/>
    <col min="11803" max="11803" width="12.140625" style="1" customWidth="1"/>
    <col min="11804" max="11804" width="28.28515625" style="1" customWidth="1"/>
    <col min="11805" max="11805" width="32.28515625" style="1" customWidth="1"/>
    <col min="11806" max="11807" width="34.140625" style="1" customWidth="1"/>
    <col min="11808" max="11808" width="31.85546875" style="1" customWidth="1"/>
    <col min="11809" max="11809" width="35.42578125" style="1" customWidth="1"/>
    <col min="11810" max="11810" width="32.28515625" style="1" customWidth="1"/>
    <col min="11811" max="11811" width="35.85546875" style="1" customWidth="1"/>
    <col min="11812" max="11812" width="24.140625" style="1" customWidth="1"/>
    <col min="11813" max="11813" width="38.85546875" style="1" customWidth="1"/>
    <col min="11814" max="11814" width="42" style="1" customWidth="1"/>
    <col min="11815" max="11815" width="16.5703125" style="1" customWidth="1"/>
    <col min="11816" max="11816" width="33.42578125" style="1" customWidth="1"/>
    <col min="11817" max="11817" width="7.140625" style="1" customWidth="1"/>
    <col min="11818" max="11818" width="19" style="1" customWidth="1"/>
    <col min="11819" max="11819" width="7.140625" style="1" customWidth="1"/>
    <col min="11820" max="12032" width="9.140625" style="1"/>
    <col min="12033" max="12033" width="30.85546875" style="1" customWidth="1"/>
    <col min="12034" max="12034" width="19.5703125" style="1" customWidth="1"/>
    <col min="12035" max="12035" width="255" style="1" customWidth="1"/>
    <col min="12036" max="12036" width="30.7109375" style="1" customWidth="1"/>
    <col min="12037" max="12037" width="34.140625" style="1" customWidth="1"/>
    <col min="12038" max="12038" width="35.140625" style="1" customWidth="1"/>
    <col min="12039" max="12039" width="24.5703125" style="1" customWidth="1"/>
    <col min="12040" max="12040" width="12.140625" style="1" customWidth="1"/>
    <col min="12041" max="12041" width="18" style="1" customWidth="1"/>
    <col min="12042" max="12042" width="16.140625" style="1" customWidth="1"/>
    <col min="12043" max="12043" width="12.7109375" style="1" customWidth="1"/>
    <col min="12044" max="12044" width="26.85546875" style="1" customWidth="1"/>
    <col min="12045" max="12045" width="21.85546875" style="1" customWidth="1"/>
    <col min="12046" max="12046" width="16.140625" style="1" customWidth="1"/>
    <col min="12047" max="12047" width="13.85546875" style="1" customWidth="1"/>
    <col min="12048" max="12048" width="14" style="1" customWidth="1"/>
    <col min="12049" max="12049" width="14.7109375" style="1" customWidth="1"/>
    <col min="12050" max="12050" width="23.28515625" style="1" customWidth="1"/>
    <col min="12051" max="12051" width="18.42578125" style="1" customWidth="1"/>
    <col min="12052" max="12052" width="21.7109375" style="1" customWidth="1"/>
    <col min="12053" max="12053" width="17.42578125" style="1" customWidth="1"/>
    <col min="12054" max="12054" width="19.42578125" style="1" customWidth="1"/>
    <col min="12055" max="12055" width="16.7109375" style="1" customWidth="1"/>
    <col min="12056" max="12056" width="29.5703125" style="1" customWidth="1"/>
    <col min="12057" max="12057" width="25" style="1" customWidth="1"/>
    <col min="12058" max="12058" width="16.140625" style="1" customWidth="1"/>
    <col min="12059" max="12059" width="12.140625" style="1" customWidth="1"/>
    <col min="12060" max="12060" width="28.28515625" style="1" customWidth="1"/>
    <col min="12061" max="12061" width="32.28515625" style="1" customWidth="1"/>
    <col min="12062" max="12063" width="34.140625" style="1" customWidth="1"/>
    <col min="12064" max="12064" width="31.85546875" style="1" customWidth="1"/>
    <col min="12065" max="12065" width="35.42578125" style="1" customWidth="1"/>
    <col min="12066" max="12066" width="32.28515625" style="1" customWidth="1"/>
    <col min="12067" max="12067" width="35.85546875" style="1" customWidth="1"/>
    <col min="12068" max="12068" width="24.140625" style="1" customWidth="1"/>
    <col min="12069" max="12069" width="38.85546875" style="1" customWidth="1"/>
    <col min="12070" max="12070" width="42" style="1" customWidth="1"/>
    <col min="12071" max="12071" width="16.5703125" style="1" customWidth="1"/>
    <col min="12072" max="12072" width="33.42578125" style="1" customWidth="1"/>
    <col min="12073" max="12073" width="7.140625" style="1" customWidth="1"/>
    <col min="12074" max="12074" width="19" style="1" customWidth="1"/>
    <col min="12075" max="12075" width="7.140625" style="1" customWidth="1"/>
    <col min="12076" max="12288" width="9.140625" style="1"/>
    <col min="12289" max="12289" width="30.85546875" style="1" customWidth="1"/>
    <col min="12290" max="12290" width="19.5703125" style="1" customWidth="1"/>
    <col min="12291" max="12291" width="255" style="1" customWidth="1"/>
    <col min="12292" max="12292" width="30.7109375" style="1" customWidth="1"/>
    <col min="12293" max="12293" width="34.140625" style="1" customWidth="1"/>
    <col min="12294" max="12294" width="35.140625" style="1" customWidth="1"/>
    <col min="12295" max="12295" width="24.5703125" style="1" customWidth="1"/>
    <col min="12296" max="12296" width="12.140625" style="1" customWidth="1"/>
    <col min="12297" max="12297" width="18" style="1" customWidth="1"/>
    <col min="12298" max="12298" width="16.140625" style="1" customWidth="1"/>
    <col min="12299" max="12299" width="12.7109375" style="1" customWidth="1"/>
    <col min="12300" max="12300" width="26.85546875" style="1" customWidth="1"/>
    <col min="12301" max="12301" width="21.85546875" style="1" customWidth="1"/>
    <col min="12302" max="12302" width="16.140625" style="1" customWidth="1"/>
    <col min="12303" max="12303" width="13.85546875" style="1" customWidth="1"/>
    <col min="12304" max="12304" width="14" style="1" customWidth="1"/>
    <col min="12305" max="12305" width="14.7109375" style="1" customWidth="1"/>
    <col min="12306" max="12306" width="23.28515625" style="1" customWidth="1"/>
    <col min="12307" max="12307" width="18.42578125" style="1" customWidth="1"/>
    <col min="12308" max="12308" width="21.7109375" style="1" customWidth="1"/>
    <col min="12309" max="12309" width="17.42578125" style="1" customWidth="1"/>
    <col min="12310" max="12310" width="19.42578125" style="1" customWidth="1"/>
    <col min="12311" max="12311" width="16.7109375" style="1" customWidth="1"/>
    <col min="12312" max="12312" width="29.5703125" style="1" customWidth="1"/>
    <col min="12313" max="12313" width="25" style="1" customWidth="1"/>
    <col min="12314" max="12314" width="16.140625" style="1" customWidth="1"/>
    <col min="12315" max="12315" width="12.140625" style="1" customWidth="1"/>
    <col min="12316" max="12316" width="28.28515625" style="1" customWidth="1"/>
    <col min="12317" max="12317" width="32.28515625" style="1" customWidth="1"/>
    <col min="12318" max="12319" width="34.140625" style="1" customWidth="1"/>
    <col min="12320" max="12320" width="31.85546875" style="1" customWidth="1"/>
    <col min="12321" max="12321" width="35.42578125" style="1" customWidth="1"/>
    <col min="12322" max="12322" width="32.28515625" style="1" customWidth="1"/>
    <col min="12323" max="12323" width="35.85546875" style="1" customWidth="1"/>
    <col min="12324" max="12324" width="24.140625" style="1" customWidth="1"/>
    <col min="12325" max="12325" width="38.85546875" style="1" customWidth="1"/>
    <col min="12326" max="12326" width="42" style="1" customWidth="1"/>
    <col min="12327" max="12327" width="16.5703125" style="1" customWidth="1"/>
    <col min="12328" max="12328" width="33.42578125" style="1" customWidth="1"/>
    <col min="12329" max="12329" width="7.140625" style="1" customWidth="1"/>
    <col min="12330" max="12330" width="19" style="1" customWidth="1"/>
    <col min="12331" max="12331" width="7.140625" style="1" customWidth="1"/>
    <col min="12332" max="12544" width="9.140625" style="1"/>
    <col min="12545" max="12545" width="30.85546875" style="1" customWidth="1"/>
    <col min="12546" max="12546" width="19.5703125" style="1" customWidth="1"/>
    <col min="12547" max="12547" width="255" style="1" customWidth="1"/>
    <col min="12548" max="12548" width="30.7109375" style="1" customWidth="1"/>
    <col min="12549" max="12549" width="34.140625" style="1" customWidth="1"/>
    <col min="12550" max="12550" width="35.140625" style="1" customWidth="1"/>
    <col min="12551" max="12551" width="24.5703125" style="1" customWidth="1"/>
    <col min="12552" max="12552" width="12.140625" style="1" customWidth="1"/>
    <col min="12553" max="12553" width="18" style="1" customWidth="1"/>
    <col min="12554" max="12554" width="16.140625" style="1" customWidth="1"/>
    <col min="12555" max="12555" width="12.7109375" style="1" customWidth="1"/>
    <col min="12556" max="12556" width="26.85546875" style="1" customWidth="1"/>
    <col min="12557" max="12557" width="21.85546875" style="1" customWidth="1"/>
    <col min="12558" max="12558" width="16.140625" style="1" customWidth="1"/>
    <col min="12559" max="12559" width="13.85546875" style="1" customWidth="1"/>
    <col min="12560" max="12560" width="14" style="1" customWidth="1"/>
    <col min="12561" max="12561" width="14.7109375" style="1" customWidth="1"/>
    <col min="12562" max="12562" width="23.28515625" style="1" customWidth="1"/>
    <col min="12563" max="12563" width="18.42578125" style="1" customWidth="1"/>
    <col min="12564" max="12564" width="21.7109375" style="1" customWidth="1"/>
    <col min="12565" max="12565" width="17.42578125" style="1" customWidth="1"/>
    <col min="12566" max="12566" width="19.42578125" style="1" customWidth="1"/>
    <col min="12567" max="12567" width="16.7109375" style="1" customWidth="1"/>
    <col min="12568" max="12568" width="29.5703125" style="1" customWidth="1"/>
    <col min="12569" max="12569" width="25" style="1" customWidth="1"/>
    <col min="12570" max="12570" width="16.140625" style="1" customWidth="1"/>
    <col min="12571" max="12571" width="12.140625" style="1" customWidth="1"/>
    <col min="12572" max="12572" width="28.28515625" style="1" customWidth="1"/>
    <col min="12573" max="12573" width="32.28515625" style="1" customWidth="1"/>
    <col min="12574" max="12575" width="34.140625" style="1" customWidth="1"/>
    <col min="12576" max="12576" width="31.85546875" style="1" customWidth="1"/>
    <col min="12577" max="12577" width="35.42578125" style="1" customWidth="1"/>
    <col min="12578" max="12578" width="32.28515625" style="1" customWidth="1"/>
    <col min="12579" max="12579" width="35.85546875" style="1" customWidth="1"/>
    <col min="12580" max="12580" width="24.140625" style="1" customWidth="1"/>
    <col min="12581" max="12581" width="38.85546875" style="1" customWidth="1"/>
    <col min="12582" max="12582" width="42" style="1" customWidth="1"/>
    <col min="12583" max="12583" width="16.5703125" style="1" customWidth="1"/>
    <col min="12584" max="12584" width="33.42578125" style="1" customWidth="1"/>
    <col min="12585" max="12585" width="7.140625" style="1" customWidth="1"/>
    <col min="12586" max="12586" width="19" style="1" customWidth="1"/>
    <col min="12587" max="12587" width="7.140625" style="1" customWidth="1"/>
    <col min="12588" max="12800" width="9.140625" style="1"/>
    <col min="12801" max="12801" width="30.85546875" style="1" customWidth="1"/>
    <col min="12802" max="12802" width="19.5703125" style="1" customWidth="1"/>
    <col min="12803" max="12803" width="255" style="1" customWidth="1"/>
    <col min="12804" max="12804" width="30.7109375" style="1" customWidth="1"/>
    <col min="12805" max="12805" width="34.140625" style="1" customWidth="1"/>
    <col min="12806" max="12806" width="35.140625" style="1" customWidth="1"/>
    <col min="12807" max="12807" width="24.5703125" style="1" customWidth="1"/>
    <col min="12808" max="12808" width="12.140625" style="1" customWidth="1"/>
    <col min="12809" max="12809" width="18" style="1" customWidth="1"/>
    <col min="12810" max="12810" width="16.140625" style="1" customWidth="1"/>
    <col min="12811" max="12811" width="12.7109375" style="1" customWidth="1"/>
    <col min="12812" max="12812" width="26.85546875" style="1" customWidth="1"/>
    <col min="12813" max="12813" width="21.85546875" style="1" customWidth="1"/>
    <col min="12814" max="12814" width="16.140625" style="1" customWidth="1"/>
    <col min="12815" max="12815" width="13.85546875" style="1" customWidth="1"/>
    <col min="12816" max="12816" width="14" style="1" customWidth="1"/>
    <col min="12817" max="12817" width="14.7109375" style="1" customWidth="1"/>
    <col min="12818" max="12818" width="23.28515625" style="1" customWidth="1"/>
    <col min="12819" max="12819" width="18.42578125" style="1" customWidth="1"/>
    <col min="12820" max="12820" width="21.7109375" style="1" customWidth="1"/>
    <col min="12821" max="12821" width="17.42578125" style="1" customWidth="1"/>
    <col min="12822" max="12822" width="19.42578125" style="1" customWidth="1"/>
    <col min="12823" max="12823" width="16.7109375" style="1" customWidth="1"/>
    <col min="12824" max="12824" width="29.5703125" style="1" customWidth="1"/>
    <col min="12825" max="12825" width="25" style="1" customWidth="1"/>
    <col min="12826" max="12826" width="16.140625" style="1" customWidth="1"/>
    <col min="12827" max="12827" width="12.140625" style="1" customWidth="1"/>
    <col min="12828" max="12828" width="28.28515625" style="1" customWidth="1"/>
    <col min="12829" max="12829" width="32.28515625" style="1" customWidth="1"/>
    <col min="12830" max="12831" width="34.140625" style="1" customWidth="1"/>
    <col min="12832" max="12832" width="31.85546875" style="1" customWidth="1"/>
    <col min="12833" max="12833" width="35.42578125" style="1" customWidth="1"/>
    <col min="12834" max="12834" width="32.28515625" style="1" customWidth="1"/>
    <col min="12835" max="12835" width="35.85546875" style="1" customWidth="1"/>
    <col min="12836" max="12836" width="24.140625" style="1" customWidth="1"/>
    <col min="12837" max="12837" width="38.85546875" style="1" customWidth="1"/>
    <col min="12838" max="12838" width="42" style="1" customWidth="1"/>
    <col min="12839" max="12839" width="16.5703125" style="1" customWidth="1"/>
    <col min="12840" max="12840" width="33.42578125" style="1" customWidth="1"/>
    <col min="12841" max="12841" width="7.140625" style="1" customWidth="1"/>
    <col min="12842" max="12842" width="19" style="1" customWidth="1"/>
    <col min="12843" max="12843" width="7.140625" style="1" customWidth="1"/>
    <col min="12844" max="13056" width="9.140625" style="1"/>
    <col min="13057" max="13057" width="30.85546875" style="1" customWidth="1"/>
    <col min="13058" max="13058" width="19.5703125" style="1" customWidth="1"/>
    <col min="13059" max="13059" width="255" style="1" customWidth="1"/>
    <col min="13060" max="13060" width="30.7109375" style="1" customWidth="1"/>
    <col min="13061" max="13061" width="34.140625" style="1" customWidth="1"/>
    <col min="13062" max="13062" width="35.140625" style="1" customWidth="1"/>
    <col min="13063" max="13063" width="24.5703125" style="1" customWidth="1"/>
    <col min="13064" max="13064" width="12.140625" style="1" customWidth="1"/>
    <col min="13065" max="13065" width="18" style="1" customWidth="1"/>
    <col min="13066" max="13066" width="16.140625" style="1" customWidth="1"/>
    <col min="13067" max="13067" width="12.7109375" style="1" customWidth="1"/>
    <col min="13068" max="13068" width="26.85546875" style="1" customWidth="1"/>
    <col min="13069" max="13069" width="21.85546875" style="1" customWidth="1"/>
    <col min="13070" max="13070" width="16.140625" style="1" customWidth="1"/>
    <col min="13071" max="13071" width="13.85546875" style="1" customWidth="1"/>
    <col min="13072" max="13072" width="14" style="1" customWidth="1"/>
    <col min="13073" max="13073" width="14.7109375" style="1" customWidth="1"/>
    <col min="13074" max="13074" width="23.28515625" style="1" customWidth="1"/>
    <col min="13075" max="13075" width="18.42578125" style="1" customWidth="1"/>
    <col min="13076" max="13076" width="21.7109375" style="1" customWidth="1"/>
    <col min="13077" max="13077" width="17.42578125" style="1" customWidth="1"/>
    <col min="13078" max="13078" width="19.42578125" style="1" customWidth="1"/>
    <col min="13079" max="13079" width="16.7109375" style="1" customWidth="1"/>
    <col min="13080" max="13080" width="29.5703125" style="1" customWidth="1"/>
    <col min="13081" max="13081" width="25" style="1" customWidth="1"/>
    <col min="13082" max="13082" width="16.140625" style="1" customWidth="1"/>
    <col min="13083" max="13083" width="12.140625" style="1" customWidth="1"/>
    <col min="13084" max="13084" width="28.28515625" style="1" customWidth="1"/>
    <col min="13085" max="13085" width="32.28515625" style="1" customWidth="1"/>
    <col min="13086" max="13087" width="34.140625" style="1" customWidth="1"/>
    <col min="13088" max="13088" width="31.85546875" style="1" customWidth="1"/>
    <col min="13089" max="13089" width="35.42578125" style="1" customWidth="1"/>
    <col min="13090" max="13090" width="32.28515625" style="1" customWidth="1"/>
    <col min="13091" max="13091" width="35.85546875" style="1" customWidth="1"/>
    <col min="13092" max="13092" width="24.140625" style="1" customWidth="1"/>
    <col min="13093" max="13093" width="38.85546875" style="1" customWidth="1"/>
    <col min="13094" max="13094" width="42" style="1" customWidth="1"/>
    <col min="13095" max="13095" width="16.5703125" style="1" customWidth="1"/>
    <col min="13096" max="13096" width="33.42578125" style="1" customWidth="1"/>
    <col min="13097" max="13097" width="7.140625" style="1" customWidth="1"/>
    <col min="13098" max="13098" width="19" style="1" customWidth="1"/>
    <col min="13099" max="13099" width="7.140625" style="1" customWidth="1"/>
    <col min="13100" max="13312" width="9.140625" style="1"/>
    <col min="13313" max="13313" width="30.85546875" style="1" customWidth="1"/>
    <col min="13314" max="13314" width="19.5703125" style="1" customWidth="1"/>
    <col min="13315" max="13315" width="255" style="1" customWidth="1"/>
    <col min="13316" max="13316" width="30.7109375" style="1" customWidth="1"/>
    <col min="13317" max="13317" width="34.140625" style="1" customWidth="1"/>
    <col min="13318" max="13318" width="35.140625" style="1" customWidth="1"/>
    <col min="13319" max="13319" width="24.5703125" style="1" customWidth="1"/>
    <col min="13320" max="13320" width="12.140625" style="1" customWidth="1"/>
    <col min="13321" max="13321" width="18" style="1" customWidth="1"/>
    <col min="13322" max="13322" width="16.140625" style="1" customWidth="1"/>
    <col min="13323" max="13323" width="12.7109375" style="1" customWidth="1"/>
    <col min="13324" max="13324" width="26.85546875" style="1" customWidth="1"/>
    <col min="13325" max="13325" width="21.85546875" style="1" customWidth="1"/>
    <col min="13326" max="13326" width="16.140625" style="1" customWidth="1"/>
    <col min="13327" max="13327" width="13.85546875" style="1" customWidth="1"/>
    <col min="13328" max="13328" width="14" style="1" customWidth="1"/>
    <col min="13329" max="13329" width="14.7109375" style="1" customWidth="1"/>
    <col min="13330" max="13330" width="23.28515625" style="1" customWidth="1"/>
    <col min="13331" max="13331" width="18.42578125" style="1" customWidth="1"/>
    <col min="13332" max="13332" width="21.7109375" style="1" customWidth="1"/>
    <col min="13333" max="13333" width="17.42578125" style="1" customWidth="1"/>
    <col min="13334" max="13334" width="19.42578125" style="1" customWidth="1"/>
    <col min="13335" max="13335" width="16.7109375" style="1" customWidth="1"/>
    <col min="13336" max="13336" width="29.5703125" style="1" customWidth="1"/>
    <col min="13337" max="13337" width="25" style="1" customWidth="1"/>
    <col min="13338" max="13338" width="16.140625" style="1" customWidth="1"/>
    <col min="13339" max="13339" width="12.140625" style="1" customWidth="1"/>
    <col min="13340" max="13340" width="28.28515625" style="1" customWidth="1"/>
    <col min="13341" max="13341" width="32.28515625" style="1" customWidth="1"/>
    <col min="13342" max="13343" width="34.140625" style="1" customWidth="1"/>
    <col min="13344" max="13344" width="31.85546875" style="1" customWidth="1"/>
    <col min="13345" max="13345" width="35.42578125" style="1" customWidth="1"/>
    <col min="13346" max="13346" width="32.28515625" style="1" customWidth="1"/>
    <col min="13347" max="13347" width="35.85546875" style="1" customWidth="1"/>
    <col min="13348" max="13348" width="24.140625" style="1" customWidth="1"/>
    <col min="13349" max="13349" width="38.85546875" style="1" customWidth="1"/>
    <col min="13350" max="13350" width="42" style="1" customWidth="1"/>
    <col min="13351" max="13351" width="16.5703125" style="1" customWidth="1"/>
    <col min="13352" max="13352" width="33.42578125" style="1" customWidth="1"/>
    <col min="13353" max="13353" width="7.140625" style="1" customWidth="1"/>
    <col min="13354" max="13354" width="19" style="1" customWidth="1"/>
    <col min="13355" max="13355" width="7.140625" style="1" customWidth="1"/>
    <col min="13356" max="13568" width="9.140625" style="1"/>
    <col min="13569" max="13569" width="30.85546875" style="1" customWidth="1"/>
    <col min="13570" max="13570" width="19.5703125" style="1" customWidth="1"/>
    <col min="13571" max="13571" width="255" style="1" customWidth="1"/>
    <col min="13572" max="13572" width="30.7109375" style="1" customWidth="1"/>
    <col min="13573" max="13573" width="34.140625" style="1" customWidth="1"/>
    <col min="13574" max="13574" width="35.140625" style="1" customWidth="1"/>
    <col min="13575" max="13575" width="24.5703125" style="1" customWidth="1"/>
    <col min="13576" max="13576" width="12.140625" style="1" customWidth="1"/>
    <col min="13577" max="13577" width="18" style="1" customWidth="1"/>
    <col min="13578" max="13578" width="16.140625" style="1" customWidth="1"/>
    <col min="13579" max="13579" width="12.7109375" style="1" customWidth="1"/>
    <col min="13580" max="13580" width="26.85546875" style="1" customWidth="1"/>
    <col min="13581" max="13581" width="21.85546875" style="1" customWidth="1"/>
    <col min="13582" max="13582" width="16.140625" style="1" customWidth="1"/>
    <col min="13583" max="13583" width="13.85546875" style="1" customWidth="1"/>
    <col min="13584" max="13584" width="14" style="1" customWidth="1"/>
    <col min="13585" max="13585" width="14.7109375" style="1" customWidth="1"/>
    <col min="13586" max="13586" width="23.28515625" style="1" customWidth="1"/>
    <col min="13587" max="13587" width="18.42578125" style="1" customWidth="1"/>
    <col min="13588" max="13588" width="21.7109375" style="1" customWidth="1"/>
    <col min="13589" max="13589" width="17.42578125" style="1" customWidth="1"/>
    <col min="13590" max="13590" width="19.42578125" style="1" customWidth="1"/>
    <col min="13591" max="13591" width="16.7109375" style="1" customWidth="1"/>
    <col min="13592" max="13592" width="29.5703125" style="1" customWidth="1"/>
    <col min="13593" max="13593" width="25" style="1" customWidth="1"/>
    <col min="13594" max="13594" width="16.140625" style="1" customWidth="1"/>
    <col min="13595" max="13595" width="12.140625" style="1" customWidth="1"/>
    <col min="13596" max="13596" width="28.28515625" style="1" customWidth="1"/>
    <col min="13597" max="13597" width="32.28515625" style="1" customWidth="1"/>
    <col min="13598" max="13599" width="34.140625" style="1" customWidth="1"/>
    <col min="13600" max="13600" width="31.85546875" style="1" customWidth="1"/>
    <col min="13601" max="13601" width="35.42578125" style="1" customWidth="1"/>
    <col min="13602" max="13602" width="32.28515625" style="1" customWidth="1"/>
    <col min="13603" max="13603" width="35.85546875" style="1" customWidth="1"/>
    <col min="13604" max="13604" width="24.140625" style="1" customWidth="1"/>
    <col min="13605" max="13605" width="38.85546875" style="1" customWidth="1"/>
    <col min="13606" max="13606" width="42" style="1" customWidth="1"/>
    <col min="13607" max="13607" width="16.5703125" style="1" customWidth="1"/>
    <col min="13608" max="13608" width="33.42578125" style="1" customWidth="1"/>
    <col min="13609" max="13609" width="7.140625" style="1" customWidth="1"/>
    <col min="13610" max="13610" width="19" style="1" customWidth="1"/>
    <col min="13611" max="13611" width="7.140625" style="1" customWidth="1"/>
    <col min="13612" max="13824" width="9.140625" style="1"/>
    <col min="13825" max="13825" width="30.85546875" style="1" customWidth="1"/>
    <col min="13826" max="13826" width="19.5703125" style="1" customWidth="1"/>
    <col min="13827" max="13827" width="255" style="1" customWidth="1"/>
    <col min="13828" max="13828" width="30.7109375" style="1" customWidth="1"/>
    <col min="13829" max="13829" width="34.140625" style="1" customWidth="1"/>
    <col min="13830" max="13830" width="35.140625" style="1" customWidth="1"/>
    <col min="13831" max="13831" width="24.5703125" style="1" customWidth="1"/>
    <col min="13832" max="13832" width="12.140625" style="1" customWidth="1"/>
    <col min="13833" max="13833" width="18" style="1" customWidth="1"/>
    <col min="13834" max="13834" width="16.140625" style="1" customWidth="1"/>
    <col min="13835" max="13835" width="12.7109375" style="1" customWidth="1"/>
    <col min="13836" max="13836" width="26.85546875" style="1" customWidth="1"/>
    <col min="13837" max="13837" width="21.85546875" style="1" customWidth="1"/>
    <col min="13838" max="13838" width="16.140625" style="1" customWidth="1"/>
    <col min="13839" max="13839" width="13.85546875" style="1" customWidth="1"/>
    <col min="13840" max="13840" width="14" style="1" customWidth="1"/>
    <col min="13841" max="13841" width="14.7109375" style="1" customWidth="1"/>
    <col min="13842" max="13842" width="23.28515625" style="1" customWidth="1"/>
    <col min="13843" max="13843" width="18.42578125" style="1" customWidth="1"/>
    <col min="13844" max="13844" width="21.7109375" style="1" customWidth="1"/>
    <col min="13845" max="13845" width="17.42578125" style="1" customWidth="1"/>
    <col min="13846" max="13846" width="19.42578125" style="1" customWidth="1"/>
    <col min="13847" max="13847" width="16.7109375" style="1" customWidth="1"/>
    <col min="13848" max="13848" width="29.5703125" style="1" customWidth="1"/>
    <col min="13849" max="13849" width="25" style="1" customWidth="1"/>
    <col min="13850" max="13850" width="16.140625" style="1" customWidth="1"/>
    <col min="13851" max="13851" width="12.140625" style="1" customWidth="1"/>
    <col min="13852" max="13852" width="28.28515625" style="1" customWidth="1"/>
    <col min="13853" max="13853" width="32.28515625" style="1" customWidth="1"/>
    <col min="13854" max="13855" width="34.140625" style="1" customWidth="1"/>
    <col min="13856" max="13856" width="31.85546875" style="1" customWidth="1"/>
    <col min="13857" max="13857" width="35.42578125" style="1" customWidth="1"/>
    <col min="13858" max="13858" width="32.28515625" style="1" customWidth="1"/>
    <col min="13859" max="13859" width="35.85546875" style="1" customWidth="1"/>
    <col min="13860" max="13860" width="24.140625" style="1" customWidth="1"/>
    <col min="13861" max="13861" width="38.85546875" style="1" customWidth="1"/>
    <col min="13862" max="13862" width="42" style="1" customWidth="1"/>
    <col min="13863" max="13863" width="16.5703125" style="1" customWidth="1"/>
    <col min="13864" max="13864" width="33.42578125" style="1" customWidth="1"/>
    <col min="13865" max="13865" width="7.140625" style="1" customWidth="1"/>
    <col min="13866" max="13866" width="19" style="1" customWidth="1"/>
    <col min="13867" max="13867" width="7.140625" style="1" customWidth="1"/>
    <col min="13868" max="14080" width="9.140625" style="1"/>
    <col min="14081" max="14081" width="30.85546875" style="1" customWidth="1"/>
    <col min="14082" max="14082" width="19.5703125" style="1" customWidth="1"/>
    <col min="14083" max="14083" width="255" style="1" customWidth="1"/>
    <col min="14084" max="14084" width="30.7109375" style="1" customWidth="1"/>
    <col min="14085" max="14085" width="34.140625" style="1" customWidth="1"/>
    <col min="14086" max="14086" width="35.140625" style="1" customWidth="1"/>
    <col min="14087" max="14087" width="24.5703125" style="1" customWidth="1"/>
    <col min="14088" max="14088" width="12.140625" style="1" customWidth="1"/>
    <col min="14089" max="14089" width="18" style="1" customWidth="1"/>
    <col min="14090" max="14090" width="16.140625" style="1" customWidth="1"/>
    <col min="14091" max="14091" width="12.7109375" style="1" customWidth="1"/>
    <col min="14092" max="14092" width="26.85546875" style="1" customWidth="1"/>
    <col min="14093" max="14093" width="21.85546875" style="1" customWidth="1"/>
    <col min="14094" max="14094" width="16.140625" style="1" customWidth="1"/>
    <col min="14095" max="14095" width="13.85546875" style="1" customWidth="1"/>
    <col min="14096" max="14096" width="14" style="1" customWidth="1"/>
    <col min="14097" max="14097" width="14.7109375" style="1" customWidth="1"/>
    <col min="14098" max="14098" width="23.28515625" style="1" customWidth="1"/>
    <col min="14099" max="14099" width="18.42578125" style="1" customWidth="1"/>
    <col min="14100" max="14100" width="21.7109375" style="1" customWidth="1"/>
    <col min="14101" max="14101" width="17.42578125" style="1" customWidth="1"/>
    <col min="14102" max="14102" width="19.42578125" style="1" customWidth="1"/>
    <col min="14103" max="14103" width="16.7109375" style="1" customWidth="1"/>
    <col min="14104" max="14104" width="29.5703125" style="1" customWidth="1"/>
    <col min="14105" max="14105" width="25" style="1" customWidth="1"/>
    <col min="14106" max="14106" width="16.140625" style="1" customWidth="1"/>
    <col min="14107" max="14107" width="12.140625" style="1" customWidth="1"/>
    <col min="14108" max="14108" width="28.28515625" style="1" customWidth="1"/>
    <col min="14109" max="14109" width="32.28515625" style="1" customWidth="1"/>
    <col min="14110" max="14111" width="34.140625" style="1" customWidth="1"/>
    <col min="14112" max="14112" width="31.85546875" style="1" customWidth="1"/>
    <col min="14113" max="14113" width="35.42578125" style="1" customWidth="1"/>
    <col min="14114" max="14114" width="32.28515625" style="1" customWidth="1"/>
    <col min="14115" max="14115" width="35.85546875" style="1" customWidth="1"/>
    <col min="14116" max="14116" width="24.140625" style="1" customWidth="1"/>
    <col min="14117" max="14117" width="38.85546875" style="1" customWidth="1"/>
    <col min="14118" max="14118" width="42" style="1" customWidth="1"/>
    <col min="14119" max="14119" width="16.5703125" style="1" customWidth="1"/>
    <col min="14120" max="14120" width="33.42578125" style="1" customWidth="1"/>
    <col min="14121" max="14121" width="7.140625" style="1" customWidth="1"/>
    <col min="14122" max="14122" width="19" style="1" customWidth="1"/>
    <col min="14123" max="14123" width="7.140625" style="1" customWidth="1"/>
    <col min="14124" max="14336" width="9.140625" style="1"/>
    <col min="14337" max="14337" width="30.85546875" style="1" customWidth="1"/>
    <col min="14338" max="14338" width="19.5703125" style="1" customWidth="1"/>
    <col min="14339" max="14339" width="255" style="1" customWidth="1"/>
    <col min="14340" max="14340" width="30.7109375" style="1" customWidth="1"/>
    <col min="14341" max="14341" width="34.140625" style="1" customWidth="1"/>
    <col min="14342" max="14342" width="35.140625" style="1" customWidth="1"/>
    <col min="14343" max="14343" width="24.5703125" style="1" customWidth="1"/>
    <col min="14344" max="14344" width="12.140625" style="1" customWidth="1"/>
    <col min="14345" max="14345" width="18" style="1" customWidth="1"/>
    <col min="14346" max="14346" width="16.140625" style="1" customWidth="1"/>
    <col min="14347" max="14347" width="12.7109375" style="1" customWidth="1"/>
    <col min="14348" max="14348" width="26.85546875" style="1" customWidth="1"/>
    <col min="14349" max="14349" width="21.85546875" style="1" customWidth="1"/>
    <col min="14350" max="14350" width="16.140625" style="1" customWidth="1"/>
    <col min="14351" max="14351" width="13.85546875" style="1" customWidth="1"/>
    <col min="14352" max="14352" width="14" style="1" customWidth="1"/>
    <col min="14353" max="14353" width="14.7109375" style="1" customWidth="1"/>
    <col min="14354" max="14354" width="23.28515625" style="1" customWidth="1"/>
    <col min="14355" max="14355" width="18.42578125" style="1" customWidth="1"/>
    <col min="14356" max="14356" width="21.7109375" style="1" customWidth="1"/>
    <col min="14357" max="14357" width="17.42578125" style="1" customWidth="1"/>
    <col min="14358" max="14358" width="19.42578125" style="1" customWidth="1"/>
    <col min="14359" max="14359" width="16.7109375" style="1" customWidth="1"/>
    <col min="14360" max="14360" width="29.5703125" style="1" customWidth="1"/>
    <col min="14361" max="14361" width="25" style="1" customWidth="1"/>
    <col min="14362" max="14362" width="16.140625" style="1" customWidth="1"/>
    <col min="14363" max="14363" width="12.140625" style="1" customWidth="1"/>
    <col min="14364" max="14364" width="28.28515625" style="1" customWidth="1"/>
    <col min="14365" max="14365" width="32.28515625" style="1" customWidth="1"/>
    <col min="14366" max="14367" width="34.140625" style="1" customWidth="1"/>
    <col min="14368" max="14368" width="31.85546875" style="1" customWidth="1"/>
    <col min="14369" max="14369" width="35.42578125" style="1" customWidth="1"/>
    <col min="14370" max="14370" width="32.28515625" style="1" customWidth="1"/>
    <col min="14371" max="14371" width="35.85546875" style="1" customWidth="1"/>
    <col min="14372" max="14372" width="24.140625" style="1" customWidth="1"/>
    <col min="14373" max="14373" width="38.85546875" style="1" customWidth="1"/>
    <col min="14374" max="14374" width="42" style="1" customWidth="1"/>
    <col min="14375" max="14375" width="16.5703125" style="1" customWidth="1"/>
    <col min="14376" max="14376" width="33.42578125" style="1" customWidth="1"/>
    <col min="14377" max="14377" width="7.140625" style="1" customWidth="1"/>
    <col min="14378" max="14378" width="19" style="1" customWidth="1"/>
    <col min="14379" max="14379" width="7.140625" style="1" customWidth="1"/>
    <col min="14380" max="14592" width="9.140625" style="1"/>
    <col min="14593" max="14593" width="30.85546875" style="1" customWidth="1"/>
    <col min="14594" max="14594" width="19.5703125" style="1" customWidth="1"/>
    <col min="14595" max="14595" width="255" style="1" customWidth="1"/>
    <col min="14596" max="14596" width="30.7109375" style="1" customWidth="1"/>
    <col min="14597" max="14597" width="34.140625" style="1" customWidth="1"/>
    <col min="14598" max="14598" width="35.140625" style="1" customWidth="1"/>
    <col min="14599" max="14599" width="24.5703125" style="1" customWidth="1"/>
    <col min="14600" max="14600" width="12.140625" style="1" customWidth="1"/>
    <col min="14601" max="14601" width="18" style="1" customWidth="1"/>
    <col min="14602" max="14602" width="16.140625" style="1" customWidth="1"/>
    <col min="14603" max="14603" width="12.7109375" style="1" customWidth="1"/>
    <col min="14604" max="14604" width="26.85546875" style="1" customWidth="1"/>
    <col min="14605" max="14605" width="21.85546875" style="1" customWidth="1"/>
    <col min="14606" max="14606" width="16.140625" style="1" customWidth="1"/>
    <col min="14607" max="14607" width="13.85546875" style="1" customWidth="1"/>
    <col min="14608" max="14608" width="14" style="1" customWidth="1"/>
    <col min="14609" max="14609" width="14.7109375" style="1" customWidth="1"/>
    <col min="14610" max="14610" width="23.28515625" style="1" customWidth="1"/>
    <col min="14611" max="14611" width="18.42578125" style="1" customWidth="1"/>
    <col min="14612" max="14612" width="21.7109375" style="1" customWidth="1"/>
    <col min="14613" max="14613" width="17.42578125" style="1" customWidth="1"/>
    <col min="14614" max="14614" width="19.42578125" style="1" customWidth="1"/>
    <col min="14615" max="14615" width="16.7109375" style="1" customWidth="1"/>
    <col min="14616" max="14616" width="29.5703125" style="1" customWidth="1"/>
    <col min="14617" max="14617" width="25" style="1" customWidth="1"/>
    <col min="14618" max="14618" width="16.140625" style="1" customWidth="1"/>
    <col min="14619" max="14619" width="12.140625" style="1" customWidth="1"/>
    <col min="14620" max="14620" width="28.28515625" style="1" customWidth="1"/>
    <col min="14621" max="14621" width="32.28515625" style="1" customWidth="1"/>
    <col min="14622" max="14623" width="34.140625" style="1" customWidth="1"/>
    <col min="14624" max="14624" width="31.85546875" style="1" customWidth="1"/>
    <col min="14625" max="14625" width="35.42578125" style="1" customWidth="1"/>
    <col min="14626" max="14626" width="32.28515625" style="1" customWidth="1"/>
    <col min="14627" max="14627" width="35.85546875" style="1" customWidth="1"/>
    <col min="14628" max="14628" width="24.140625" style="1" customWidth="1"/>
    <col min="14629" max="14629" width="38.85546875" style="1" customWidth="1"/>
    <col min="14630" max="14630" width="42" style="1" customWidth="1"/>
    <col min="14631" max="14631" width="16.5703125" style="1" customWidth="1"/>
    <col min="14632" max="14632" width="33.42578125" style="1" customWidth="1"/>
    <col min="14633" max="14633" width="7.140625" style="1" customWidth="1"/>
    <col min="14634" max="14634" width="19" style="1" customWidth="1"/>
    <col min="14635" max="14635" width="7.140625" style="1" customWidth="1"/>
    <col min="14636" max="14848" width="9.140625" style="1"/>
    <col min="14849" max="14849" width="30.85546875" style="1" customWidth="1"/>
    <col min="14850" max="14850" width="19.5703125" style="1" customWidth="1"/>
    <col min="14851" max="14851" width="255" style="1" customWidth="1"/>
    <col min="14852" max="14852" width="30.7109375" style="1" customWidth="1"/>
    <col min="14853" max="14853" width="34.140625" style="1" customWidth="1"/>
    <col min="14854" max="14854" width="35.140625" style="1" customWidth="1"/>
    <col min="14855" max="14855" width="24.5703125" style="1" customWidth="1"/>
    <col min="14856" max="14856" width="12.140625" style="1" customWidth="1"/>
    <col min="14857" max="14857" width="18" style="1" customWidth="1"/>
    <col min="14858" max="14858" width="16.140625" style="1" customWidth="1"/>
    <col min="14859" max="14859" width="12.7109375" style="1" customWidth="1"/>
    <col min="14860" max="14860" width="26.85546875" style="1" customWidth="1"/>
    <col min="14861" max="14861" width="21.85546875" style="1" customWidth="1"/>
    <col min="14862" max="14862" width="16.140625" style="1" customWidth="1"/>
    <col min="14863" max="14863" width="13.85546875" style="1" customWidth="1"/>
    <col min="14864" max="14864" width="14" style="1" customWidth="1"/>
    <col min="14865" max="14865" width="14.7109375" style="1" customWidth="1"/>
    <col min="14866" max="14866" width="23.28515625" style="1" customWidth="1"/>
    <col min="14867" max="14867" width="18.42578125" style="1" customWidth="1"/>
    <col min="14868" max="14868" width="21.7109375" style="1" customWidth="1"/>
    <col min="14869" max="14869" width="17.42578125" style="1" customWidth="1"/>
    <col min="14870" max="14870" width="19.42578125" style="1" customWidth="1"/>
    <col min="14871" max="14871" width="16.7109375" style="1" customWidth="1"/>
    <col min="14872" max="14872" width="29.5703125" style="1" customWidth="1"/>
    <col min="14873" max="14873" width="25" style="1" customWidth="1"/>
    <col min="14874" max="14874" width="16.140625" style="1" customWidth="1"/>
    <col min="14875" max="14875" width="12.140625" style="1" customWidth="1"/>
    <col min="14876" max="14876" width="28.28515625" style="1" customWidth="1"/>
    <col min="14877" max="14877" width="32.28515625" style="1" customWidth="1"/>
    <col min="14878" max="14879" width="34.140625" style="1" customWidth="1"/>
    <col min="14880" max="14880" width="31.85546875" style="1" customWidth="1"/>
    <col min="14881" max="14881" width="35.42578125" style="1" customWidth="1"/>
    <col min="14882" max="14882" width="32.28515625" style="1" customWidth="1"/>
    <col min="14883" max="14883" width="35.85546875" style="1" customWidth="1"/>
    <col min="14884" max="14884" width="24.140625" style="1" customWidth="1"/>
    <col min="14885" max="14885" width="38.85546875" style="1" customWidth="1"/>
    <col min="14886" max="14886" width="42" style="1" customWidth="1"/>
    <col min="14887" max="14887" width="16.5703125" style="1" customWidth="1"/>
    <col min="14888" max="14888" width="33.42578125" style="1" customWidth="1"/>
    <col min="14889" max="14889" width="7.140625" style="1" customWidth="1"/>
    <col min="14890" max="14890" width="19" style="1" customWidth="1"/>
    <col min="14891" max="14891" width="7.140625" style="1" customWidth="1"/>
    <col min="14892" max="15104" width="9.140625" style="1"/>
    <col min="15105" max="15105" width="30.85546875" style="1" customWidth="1"/>
    <col min="15106" max="15106" width="19.5703125" style="1" customWidth="1"/>
    <col min="15107" max="15107" width="255" style="1" customWidth="1"/>
    <col min="15108" max="15108" width="30.7109375" style="1" customWidth="1"/>
    <col min="15109" max="15109" width="34.140625" style="1" customWidth="1"/>
    <col min="15110" max="15110" width="35.140625" style="1" customWidth="1"/>
    <col min="15111" max="15111" width="24.5703125" style="1" customWidth="1"/>
    <col min="15112" max="15112" width="12.140625" style="1" customWidth="1"/>
    <col min="15113" max="15113" width="18" style="1" customWidth="1"/>
    <col min="15114" max="15114" width="16.140625" style="1" customWidth="1"/>
    <col min="15115" max="15115" width="12.7109375" style="1" customWidth="1"/>
    <col min="15116" max="15116" width="26.85546875" style="1" customWidth="1"/>
    <col min="15117" max="15117" width="21.85546875" style="1" customWidth="1"/>
    <col min="15118" max="15118" width="16.140625" style="1" customWidth="1"/>
    <col min="15119" max="15119" width="13.85546875" style="1" customWidth="1"/>
    <col min="15120" max="15120" width="14" style="1" customWidth="1"/>
    <col min="15121" max="15121" width="14.7109375" style="1" customWidth="1"/>
    <col min="15122" max="15122" width="23.28515625" style="1" customWidth="1"/>
    <col min="15123" max="15123" width="18.42578125" style="1" customWidth="1"/>
    <col min="15124" max="15124" width="21.7109375" style="1" customWidth="1"/>
    <col min="15125" max="15125" width="17.42578125" style="1" customWidth="1"/>
    <col min="15126" max="15126" width="19.42578125" style="1" customWidth="1"/>
    <col min="15127" max="15127" width="16.7109375" style="1" customWidth="1"/>
    <col min="15128" max="15128" width="29.5703125" style="1" customWidth="1"/>
    <col min="15129" max="15129" width="25" style="1" customWidth="1"/>
    <col min="15130" max="15130" width="16.140625" style="1" customWidth="1"/>
    <col min="15131" max="15131" width="12.140625" style="1" customWidth="1"/>
    <col min="15132" max="15132" width="28.28515625" style="1" customWidth="1"/>
    <col min="15133" max="15133" width="32.28515625" style="1" customWidth="1"/>
    <col min="15134" max="15135" width="34.140625" style="1" customWidth="1"/>
    <col min="15136" max="15136" width="31.85546875" style="1" customWidth="1"/>
    <col min="15137" max="15137" width="35.42578125" style="1" customWidth="1"/>
    <col min="15138" max="15138" width="32.28515625" style="1" customWidth="1"/>
    <col min="15139" max="15139" width="35.85546875" style="1" customWidth="1"/>
    <col min="15140" max="15140" width="24.140625" style="1" customWidth="1"/>
    <col min="15141" max="15141" width="38.85546875" style="1" customWidth="1"/>
    <col min="15142" max="15142" width="42" style="1" customWidth="1"/>
    <col min="15143" max="15143" width="16.5703125" style="1" customWidth="1"/>
    <col min="15144" max="15144" width="33.42578125" style="1" customWidth="1"/>
    <col min="15145" max="15145" width="7.140625" style="1" customWidth="1"/>
    <col min="15146" max="15146" width="19" style="1" customWidth="1"/>
    <col min="15147" max="15147" width="7.140625" style="1" customWidth="1"/>
    <col min="15148" max="15360" width="9.140625" style="1"/>
    <col min="15361" max="15361" width="30.85546875" style="1" customWidth="1"/>
    <col min="15362" max="15362" width="19.5703125" style="1" customWidth="1"/>
    <col min="15363" max="15363" width="255" style="1" customWidth="1"/>
    <col min="15364" max="15364" width="30.7109375" style="1" customWidth="1"/>
    <col min="15365" max="15365" width="34.140625" style="1" customWidth="1"/>
    <col min="15366" max="15366" width="35.140625" style="1" customWidth="1"/>
    <col min="15367" max="15367" width="24.5703125" style="1" customWidth="1"/>
    <col min="15368" max="15368" width="12.140625" style="1" customWidth="1"/>
    <col min="15369" max="15369" width="18" style="1" customWidth="1"/>
    <col min="15370" max="15370" width="16.140625" style="1" customWidth="1"/>
    <col min="15371" max="15371" width="12.7109375" style="1" customWidth="1"/>
    <col min="15372" max="15372" width="26.85546875" style="1" customWidth="1"/>
    <col min="15373" max="15373" width="21.85546875" style="1" customWidth="1"/>
    <col min="15374" max="15374" width="16.140625" style="1" customWidth="1"/>
    <col min="15375" max="15375" width="13.85546875" style="1" customWidth="1"/>
    <col min="15376" max="15376" width="14" style="1" customWidth="1"/>
    <col min="15377" max="15377" width="14.7109375" style="1" customWidth="1"/>
    <col min="15378" max="15378" width="23.28515625" style="1" customWidth="1"/>
    <col min="15379" max="15379" width="18.42578125" style="1" customWidth="1"/>
    <col min="15380" max="15380" width="21.7109375" style="1" customWidth="1"/>
    <col min="15381" max="15381" width="17.42578125" style="1" customWidth="1"/>
    <col min="15382" max="15382" width="19.42578125" style="1" customWidth="1"/>
    <col min="15383" max="15383" width="16.7109375" style="1" customWidth="1"/>
    <col min="15384" max="15384" width="29.5703125" style="1" customWidth="1"/>
    <col min="15385" max="15385" width="25" style="1" customWidth="1"/>
    <col min="15386" max="15386" width="16.140625" style="1" customWidth="1"/>
    <col min="15387" max="15387" width="12.140625" style="1" customWidth="1"/>
    <col min="15388" max="15388" width="28.28515625" style="1" customWidth="1"/>
    <col min="15389" max="15389" width="32.28515625" style="1" customWidth="1"/>
    <col min="15390" max="15391" width="34.140625" style="1" customWidth="1"/>
    <col min="15392" max="15392" width="31.85546875" style="1" customWidth="1"/>
    <col min="15393" max="15393" width="35.42578125" style="1" customWidth="1"/>
    <col min="15394" max="15394" width="32.28515625" style="1" customWidth="1"/>
    <col min="15395" max="15395" width="35.85546875" style="1" customWidth="1"/>
    <col min="15396" max="15396" width="24.140625" style="1" customWidth="1"/>
    <col min="15397" max="15397" width="38.85546875" style="1" customWidth="1"/>
    <col min="15398" max="15398" width="42" style="1" customWidth="1"/>
    <col min="15399" max="15399" width="16.5703125" style="1" customWidth="1"/>
    <col min="15400" max="15400" width="33.42578125" style="1" customWidth="1"/>
    <col min="15401" max="15401" width="7.140625" style="1" customWidth="1"/>
    <col min="15402" max="15402" width="19" style="1" customWidth="1"/>
    <col min="15403" max="15403" width="7.140625" style="1" customWidth="1"/>
    <col min="15404" max="15616" width="9.140625" style="1"/>
    <col min="15617" max="15617" width="30.85546875" style="1" customWidth="1"/>
    <col min="15618" max="15618" width="19.5703125" style="1" customWidth="1"/>
    <col min="15619" max="15619" width="255" style="1" customWidth="1"/>
    <col min="15620" max="15620" width="30.7109375" style="1" customWidth="1"/>
    <col min="15621" max="15621" width="34.140625" style="1" customWidth="1"/>
    <col min="15622" max="15622" width="35.140625" style="1" customWidth="1"/>
    <col min="15623" max="15623" width="24.5703125" style="1" customWidth="1"/>
    <col min="15624" max="15624" width="12.140625" style="1" customWidth="1"/>
    <col min="15625" max="15625" width="18" style="1" customWidth="1"/>
    <col min="15626" max="15626" width="16.140625" style="1" customWidth="1"/>
    <col min="15627" max="15627" width="12.7109375" style="1" customWidth="1"/>
    <col min="15628" max="15628" width="26.85546875" style="1" customWidth="1"/>
    <col min="15629" max="15629" width="21.85546875" style="1" customWidth="1"/>
    <col min="15630" max="15630" width="16.140625" style="1" customWidth="1"/>
    <col min="15631" max="15631" width="13.85546875" style="1" customWidth="1"/>
    <col min="15632" max="15632" width="14" style="1" customWidth="1"/>
    <col min="15633" max="15633" width="14.7109375" style="1" customWidth="1"/>
    <col min="15634" max="15634" width="23.28515625" style="1" customWidth="1"/>
    <col min="15635" max="15635" width="18.42578125" style="1" customWidth="1"/>
    <col min="15636" max="15636" width="21.7109375" style="1" customWidth="1"/>
    <col min="15637" max="15637" width="17.42578125" style="1" customWidth="1"/>
    <col min="15638" max="15638" width="19.42578125" style="1" customWidth="1"/>
    <col min="15639" max="15639" width="16.7109375" style="1" customWidth="1"/>
    <col min="15640" max="15640" width="29.5703125" style="1" customWidth="1"/>
    <col min="15641" max="15641" width="25" style="1" customWidth="1"/>
    <col min="15642" max="15642" width="16.140625" style="1" customWidth="1"/>
    <col min="15643" max="15643" width="12.140625" style="1" customWidth="1"/>
    <col min="15644" max="15644" width="28.28515625" style="1" customWidth="1"/>
    <col min="15645" max="15645" width="32.28515625" style="1" customWidth="1"/>
    <col min="15646" max="15647" width="34.140625" style="1" customWidth="1"/>
    <col min="15648" max="15648" width="31.85546875" style="1" customWidth="1"/>
    <col min="15649" max="15649" width="35.42578125" style="1" customWidth="1"/>
    <col min="15650" max="15650" width="32.28515625" style="1" customWidth="1"/>
    <col min="15651" max="15651" width="35.85546875" style="1" customWidth="1"/>
    <col min="15652" max="15652" width="24.140625" style="1" customWidth="1"/>
    <col min="15653" max="15653" width="38.85546875" style="1" customWidth="1"/>
    <col min="15654" max="15654" width="42" style="1" customWidth="1"/>
    <col min="15655" max="15655" width="16.5703125" style="1" customWidth="1"/>
    <col min="15656" max="15656" width="33.42578125" style="1" customWidth="1"/>
    <col min="15657" max="15657" width="7.140625" style="1" customWidth="1"/>
    <col min="15658" max="15658" width="19" style="1" customWidth="1"/>
    <col min="15659" max="15659" width="7.140625" style="1" customWidth="1"/>
    <col min="15660" max="15872" width="9.140625" style="1"/>
    <col min="15873" max="15873" width="30.85546875" style="1" customWidth="1"/>
    <col min="15874" max="15874" width="19.5703125" style="1" customWidth="1"/>
    <col min="15875" max="15875" width="255" style="1" customWidth="1"/>
    <col min="15876" max="15876" width="30.7109375" style="1" customWidth="1"/>
    <col min="15877" max="15877" width="34.140625" style="1" customWidth="1"/>
    <col min="15878" max="15878" width="35.140625" style="1" customWidth="1"/>
    <col min="15879" max="15879" width="24.5703125" style="1" customWidth="1"/>
    <col min="15880" max="15880" width="12.140625" style="1" customWidth="1"/>
    <col min="15881" max="15881" width="18" style="1" customWidth="1"/>
    <col min="15882" max="15882" width="16.140625" style="1" customWidth="1"/>
    <col min="15883" max="15883" width="12.7109375" style="1" customWidth="1"/>
    <col min="15884" max="15884" width="26.85546875" style="1" customWidth="1"/>
    <col min="15885" max="15885" width="21.85546875" style="1" customWidth="1"/>
    <col min="15886" max="15886" width="16.140625" style="1" customWidth="1"/>
    <col min="15887" max="15887" width="13.85546875" style="1" customWidth="1"/>
    <col min="15888" max="15888" width="14" style="1" customWidth="1"/>
    <col min="15889" max="15889" width="14.7109375" style="1" customWidth="1"/>
    <col min="15890" max="15890" width="23.28515625" style="1" customWidth="1"/>
    <col min="15891" max="15891" width="18.42578125" style="1" customWidth="1"/>
    <col min="15892" max="15892" width="21.7109375" style="1" customWidth="1"/>
    <col min="15893" max="15893" width="17.42578125" style="1" customWidth="1"/>
    <col min="15894" max="15894" width="19.42578125" style="1" customWidth="1"/>
    <col min="15895" max="15895" width="16.7109375" style="1" customWidth="1"/>
    <col min="15896" max="15896" width="29.5703125" style="1" customWidth="1"/>
    <col min="15897" max="15897" width="25" style="1" customWidth="1"/>
    <col min="15898" max="15898" width="16.140625" style="1" customWidth="1"/>
    <col min="15899" max="15899" width="12.140625" style="1" customWidth="1"/>
    <col min="15900" max="15900" width="28.28515625" style="1" customWidth="1"/>
    <col min="15901" max="15901" width="32.28515625" style="1" customWidth="1"/>
    <col min="15902" max="15903" width="34.140625" style="1" customWidth="1"/>
    <col min="15904" max="15904" width="31.85546875" style="1" customWidth="1"/>
    <col min="15905" max="15905" width="35.42578125" style="1" customWidth="1"/>
    <col min="15906" max="15906" width="32.28515625" style="1" customWidth="1"/>
    <col min="15907" max="15907" width="35.85546875" style="1" customWidth="1"/>
    <col min="15908" max="15908" width="24.140625" style="1" customWidth="1"/>
    <col min="15909" max="15909" width="38.85546875" style="1" customWidth="1"/>
    <col min="15910" max="15910" width="42" style="1" customWidth="1"/>
    <col min="15911" max="15911" width="16.5703125" style="1" customWidth="1"/>
    <col min="15912" max="15912" width="33.42578125" style="1" customWidth="1"/>
    <col min="15913" max="15913" width="7.140625" style="1" customWidth="1"/>
    <col min="15914" max="15914" width="19" style="1" customWidth="1"/>
    <col min="15915" max="15915" width="7.140625" style="1" customWidth="1"/>
    <col min="15916" max="16128" width="9.140625" style="1"/>
    <col min="16129" max="16129" width="30.85546875" style="1" customWidth="1"/>
    <col min="16130" max="16130" width="19.5703125" style="1" customWidth="1"/>
    <col min="16131" max="16131" width="255" style="1" customWidth="1"/>
    <col min="16132" max="16132" width="30.7109375" style="1" customWidth="1"/>
    <col min="16133" max="16133" width="34.140625" style="1" customWidth="1"/>
    <col min="16134" max="16134" width="35.140625" style="1" customWidth="1"/>
    <col min="16135" max="16135" width="24.5703125" style="1" customWidth="1"/>
    <col min="16136" max="16136" width="12.140625" style="1" customWidth="1"/>
    <col min="16137" max="16137" width="18" style="1" customWidth="1"/>
    <col min="16138" max="16138" width="16.140625" style="1" customWidth="1"/>
    <col min="16139" max="16139" width="12.7109375" style="1" customWidth="1"/>
    <col min="16140" max="16140" width="26.85546875" style="1" customWidth="1"/>
    <col min="16141" max="16141" width="21.85546875" style="1" customWidth="1"/>
    <col min="16142" max="16142" width="16.140625" style="1" customWidth="1"/>
    <col min="16143" max="16143" width="13.85546875" style="1" customWidth="1"/>
    <col min="16144" max="16144" width="14" style="1" customWidth="1"/>
    <col min="16145" max="16145" width="14.7109375" style="1" customWidth="1"/>
    <col min="16146" max="16146" width="23.28515625" style="1" customWidth="1"/>
    <col min="16147" max="16147" width="18.42578125" style="1" customWidth="1"/>
    <col min="16148" max="16148" width="21.7109375" style="1" customWidth="1"/>
    <col min="16149" max="16149" width="17.42578125" style="1" customWidth="1"/>
    <col min="16150" max="16150" width="19.42578125" style="1" customWidth="1"/>
    <col min="16151" max="16151" width="16.7109375" style="1" customWidth="1"/>
    <col min="16152" max="16152" width="29.5703125" style="1" customWidth="1"/>
    <col min="16153" max="16153" width="25" style="1" customWidth="1"/>
    <col min="16154" max="16154" width="16.140625" style="1" customWidth="1"/>
    <col min="16155" max="16155" width="12.140625" style="1" customWidth="1"/>
    <col min="16156" max="16156" width="28.28515625" style="1" customWidth="1"/>
    <col min="16157" max="16157" width="32.28515625" style="1" customWidth="1"/>
    <col min="16158" max="16159" width="34.140625" style="1" customWidth="1"/>
    <col min="16160" max="16160" width="31.85546875" style="1" customWidth="1"/>
    <col min="16161" max="16161" width="35.42578125" style="1" customWidth="1"/>
    <col min="16162" max="16162" width="32.28515625" style="1" customWidth="1"/>
    <col min="16163" max="16163" width="35.85546875" style="1" customWidth="1"/>
    <col min="16164" max="16164" width="24.140625" style="1" customWidth="1"/>
    <col min="16165" max="16165" width="38.85546875" style="1" customWidth="1"/>
    <col min="16166" max="16166" width="42" style="1" customWidth="1"/>
    <col min="16167" max="16167" width="16.5703125" style="1" customWidth="1"/>
    <col min="16168" max="16168" width="33.42578125" style="1" customWidth="1"/>
    <col min="16169" max="16169" width="7.140625" style="1" customWidth="1"/>
    <col min="16170" max="16170" width="19" style="1" customWidth="1"/>
    <col min="16171" max="16171" width="7.140625" style="1" customWidth="1"/>
    <col min="16172" max="16384" width="9.140625" style="1"/>
  </cols>
  <sheetData>
    <row r="1" spans="1:43">
      <c r="A1" s="2" t="s">
        <v>0</v>
      </c>
      <c r="B1" s="2" t="s">
        <v>1</v>
      </c>
      <c r="C1" s="2" t="s">
        <v>2</v>
      </c>
    </row>
    <row r="2" spans="1:43">
      <c r="A2" s="3" t="s">
        <v>3</v>
      </c>
      <c r="B2" s="3" t="s">
        <v>4</v>
      </c>
      <c r="C2" s="3" t="s">
        <v>5</v>
      </c>
    </row>
    <row r="3" spans="1:43">
      <c r="A3" s="4"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c r="A4" s="3" t="s">
        <v>7</v>
      </c>
      <c r="B4" s="3" t="s">
        <v>8</v>
      </c>
      <c r="C4" s="3" t="s">
        <v>9</v>
      </c>
      <c r="D4" s="3" t="s">
        <v>10</v>
      </c>
      <c r="E4" s="3" t="s">
        <v>11</v>
      </c>
      <c r="F4" s="3" t="s">
        <v>12</v>
      </c>
      <c r="G4" s="3" t="s">
        <v>13</v>
      </c>
      <c r="H4" s="3" t="s">
        <v>14</v>
      </c>
      <c r="I4" s="3" t="s">
        <v>15</v>
      </c>
      <c r="J4" s="3" t="s">
        <v>16</v>
      </c>
      <c r="K4" s="3" t="s">
        <v>17</v>
      </c>
      <c r="L4" s="3" t="s">
        <v>18</v>
      </c>
      <c r="M4" s="3" t="s">
        <v>19</v>
      </c>
      <c r="N4" s="3" t="s">
        <v>20</v>
      </c>
      <c r="O4" s="3" t="s">
        <v>21</v>
      </c>
      <c r="P4" s="3" t="s">
        <v>22</v>
      </c>
      <c r="Q4" s="3" t="s">
        <v>23</v>
      </c>
      <c r="R4" s="3" t="s">
        <v>24</v>
      </c>
      <c r="S4" s="3" t="s">
        <v>25</v>
      </c>
      <c r="T4" s="3" t="s">
        <v>26</v>
      </c>
      <c r="U4" s="3" t="s">
        <v>27</v>
      </c>
      <c r="V4" s="3" t="s">
        <v>28</v>
      </c>
      <c r="W4" s="3" t="s">
        <v>29</v>
      </c>
      <c r="X4" s="3" t="s">
        <v>30</v>
      </c>
      <c r="Y4" s="3" t="s">
        <v>31</v>
      </c>
      <c r="Z4" s="3" t="s">
        <v>32</v>
      </c>
      <c r="AA4" s="3" t="s">
        <v>33</v>
      </c>
      <c r="AB4" s="3" t="s">
        <v>34</v>
      </c>
      <c r="AC4" s="3" t="s">
        <v>35</v>
      </c>
      <c r="AD4" s="3" t="s">
        <v>36</v>
      </c>
      <c r="AE4" s="3" t="s">
        <v>37</v>
      </c>
      <c r="AF4" s="3" t="s">
        <v>38</v>
      </c>
      <c r="AG4" s="3" t="s">
        <v>39</v>
      </c>
      <c r="AH4" s="3" t="s">
        <v>40</v>
      </c>
      <c r="AI4" s="3" t="s">
        <v>41</v>
      </c>
      <c r="AJ4" s="3" t="s">
        <v>42</v>
      </c>
      <c r="AK4" s="3" t="s">
        <v>43</v>
      </c>
      <c r="AL4" s="3" t="s">
        <v>44</v>
      </c>
      <c r="AM4" s="3" t="s">
        <v>45</v>
      </c>
      <c r="AN4" s="3" t="s">
        <v>46</v>
      </c>
      <c r="AO4" s="3" t="s">
        <v>47</v>
      </c>
      <c r="AP4" s="3" t="s">
        <v>48</v>
      </c>
      <c r="AQ4" s="3" t="s">
        <v>49</v>
      </c>
    </row>
    <row r="5" spans="1:43">
      <c r="A5" s="1">
        <v>2017</v>
      </c>
      <c r="B5" s="1" t="s">
        <v>50</v>
      </c>
      <c r="C5" s="6" t="s">
        <v>51</v>
      </c>
      <c r="D5" s="1" t="s">
        <v>52</v>
      </c>
      <c r="E5" s="1" t="s">
        <v>53</v>
      </c>
      <c r="F5" s="1" t="s">
        <v>54</v>
      </c>
      <c r="G5" s="1" t="s">
        <v>55</v>
      </c>
      <c r="H5" s="1" t="s">
        <v>56</v>
      </c>
      <c r="I5" s="1" t="s">
        <v>57</v>
      </c>
      <c r="J5" s="1" t="s">
        <v>58</v>
      </c>
      <c r="K5" s="1" t="s">
        <v>59</v>
      </c>
      <c r="L5" s="1" t="s">
        <v>60</v>
      </c>
      <c r="M5" s="1" t="s">
        <v>61</v>
      </c>
      <c r="N5" s="1" t="s">
        <v>62</v>
      </c>
      <c r="O5" s="1" t="s">
        <v>63</v>
      </c>
      <c r="P5" s="1" t="s">
        <v>64</v>
      </c>
      <c r="Q5" s="1">
        <v>216</v>
      </c>
      <c r="R5" s="6" t="s">
        <v>65</v>
      </c>
      <c r="S5" s="1" t="s">
        <v>66</v>
      </c>
      <c r="T5" s="1" t="s">
        <v>67</v>
      </c>
      <c r="U5" s="7" t="s">
        <v>442</v>
      </c>
      <c r="V5" s="1" t="s">
        <v>68</v>
      </c>
      <c r="X5" s="6" t="s">
        <v>69</v>
      </c>
      <c r="Y5" s="1">
        <v>3</v>
      </c>
      <c r="Z5" s="1" t="s">
        <v>58</v>
      </c>
      <c r="AA5" s="1">
        <v>77000</v>
      </c>
      <c r="AN5" s="1" t="s">
        <v>70</v>
      </c>
      <c r="AO5" s="1">
        <v>2017</v>
      </c>
      <c r="AP5" s="8">
        <v>42916</v>
      </c>
    </row>
    <row r="6" spans="1:43">
      <c r="A6" s="1">
        <v>2017</v>
      </c>
      <c r="B6" s="1" t="s">
        <v>50</v>
      </c>
      <c r="C6" s="1" t="s">
        <v>51</v>
      </c>
      <c r="D6" s="1" t="s">
        <v>71</v>
      </c>
      <c r="E6" s="1" t="s">
        <v>72</v>
      </c>
      <c r="F6" s="1" t="s">
        <v>73</v>
      </c>
      <c r="H6" s="1" t="s">
        <v>74</v>
      </c>
      <c r="I6" s="6" t="s">
        <v>57</v>
      </c>
      <c r="J6" s="6" t="s">
        <v>58</v>
      </c>
      <c r="K6" s="6" t="s">
        <v>59</v>
      </c>
      <c r="L6" s="6" t="s">
        <v>75</v>
      </c>
      <c r="M6" s="1" t="s">
        <v>61</v>
      </c>
      <c r="N6" s="1" t="s">
        <v>76</v>
      </c>
      <c r="O6" s="1" t="s">
        <v>63</v>
      </c>
      <c r="P6" s="1" t="s">
        <v>77</v>
      </c>
      <c r="Q6" s="1" t="s">
        <v>78</v>
      </c>
      <c r="S6" s="1" t="s">
        <v>66</v>
      </c>
      <c r="T6" s="1" t="s">
        <v>79</v>
      </c>
      <c r="U6" s="7" t="s">
        <v>442</v>
      </c>
      <c r="V6" s="6" t="s">
        <v>68</v>
      </c>
      <c r="X6" s="9" t="s">
        <v>69</v>
      </c>
      <c r="Y6" s="1">
        <v>3</v>
      </c>
      <c r="Z6" s="6" t="s">
        <v>58</v>
      </c>
      <c r="AA6" s="1">
        <v>77086</v>
      </c>
      <c r="AN6" s="1" t="s">
        <v>70</v>
      </c>
      <c r="AO6" s="1">
        <v>2017</v>
      </c>
      <c r="AP6" s="10">
        <v>42916</v>
      </c>
    </row>
    <row r="7" spans="1:43">
      <c r="A7" s="1">
        <v>2017</v>
      </c>
      <c r="B7" s="1" t="s">
        <v>50</v>
      </c>
      <c r="C7" s="1" t="s">
        <v>51</v>
      </c>
      <c r="D7" s="1" t="s">
        <v>80</v>
      </c>
      <c r="E7" s="1" t="s">
        <v>81</v>
      </c>
      <c r="F7" s="1" t="s">
        <v>82</v>
      </c>
      <c r="G7" s="1" t="s">
        <v>83</v>
      </c>
      <c r="H7" s="1" t="s">
        <v>56</v>
      </c>
      <c r="I7" s="1" t="s">
        <v>57</v>
      </c>
      <c r="J7" s="1" t="s">
        <v>58</v>
      </c>
      <c r="K7" s="6" t="s">
        <v>59</v>
      </c>
      <c r="L7" s="6" t="s">
        <v>84</v>
      </c>
      <c r="M7" s="1" t="s">
        <v>61</v>
      </c>
      <c r="N7" s="6" t="s">
        <v>85</v>
      </c>
      <c r="O7" s="6" t="s">
        <v>63</v>
      </c>
      <c r="P7" s="6" t="s">
        <v>64</v>
      </c>
      <c r="Q7" s="1">
        <v>169</v>
      </c>
      <c r="S7" s="6" t="s">
        <v>66</v>
      </c>
      <c r="T7" s="6" t="s">
        <v>67</v>
      </c>
      <c r="U7" s="7" t="s">
        <v>442</v>
      </c>
      <c r="V7" s="6" t="s">
        <v>68</v>
      </c>
      <c r="X7" s="6" t="s">
        <v>69</v>
      </c>
      <c r="Y7" s="1">
        <v>3</v>
      </c>
      <c r="Z7" s="6" t="s">
        <v>58</v>
      </c>
      <c r="AA7" s="1">
        <v>77000</v>
      </c>
      <c r="AI7" s="6" t="s">
        <v>86</v>
      </c>
      <c r="AN7" s="1" t="s">
        <v>70</v>
      </c>
      <c r="AO7" s="1">
        <v>2017</v>
      </c>
      <c r="AP7" s="8">
        <v>42916</v>
      </c>
    </row>
    <row r="8" spans="1:43">
      <c r="A8" s="1">
        <v>2017</v>
      </c>
      <c r="B8" s="6" t="s">
        <v>50</v>
      </c>
      <c r="C8" s="6" t="s">
        <v>51</v>
      </c>
      <c r="D8" s="6" t="s">
        <v>87</v>
      </c>
      <c r="E8" s="6" t="s">
        <v>88</v>
      </c>
      <c r="F8" s="6" t="s">
        <v>89</v>
      </c>
      <c r="G8" s="6" t="s">
        <v>90</v>
      </c>
      <c r="H8" s="6" t="s">
        <v>56</v>
      </c>
      <c r="I8" s="6" t="s">
        <v>57</v>
      </c>
      <c r="J8" s="6" t="s">
        <v>58</v>
      </c>
      <c r="K8" s="9" t="s">
        <v>59</v>
      </c>
      <c r="L8" s="9" t="s">
        <v>91</v>
      </c>
      <c r="M8" s="1" t="s">
        <v>61</v>
      </c>
      <c r="N8" s="9" t="s">
        <v>92</v>
      </c>
      <c r="O8" s="1" t="s">
        <v>93</v>
      </c>
      <c r="P8" s="9" t="s">
        <v>94</v>
      </c>
      <c r="Q8" s="1">
        <v>492</v>
      </c>
      <c r="S8" s="9" t="s">
        <v>66</v>
      </c>
      <c r="T8" s="9" t="s">
        <v>95</v>
      </c>
      <c r="U8" s="7" t="s">
        <v>442</v>
      </c>
      <c r="V8" s="9" t="s">
        <v>68</v>
      </c>
      <c r="X8" s="9" t="s">
        <v>69</v>
      </c>
      <c r="Y8" s="1">
        <v>3</v>
      </c>
      <c r="Z8" s="9" t="s">
        <v>58</v>
      </c>
      <c r="AA8" s="1">
        <v>77000</v>
      </c>
      <c r="AI8" s="6" t="s">
        <v>96</v>
      </c>
      <c r="AN8" s="1" t="s">
        <v>70</v>
      </c>
      <c r="AO8" s="1">
        <v>2017</v>
      </c>
      <c r="AP8" s="8">
        <v>42916</v>
      </c>
    </row>
    <row r="9" spans="1:43">
      <c r="A9" s="1">
        <v>2017</v>
      </c>
      <c r="B9" s="9" t="s">
        <v>50</v>
      </c>
      <c r="C9" s="9" t="s">
        <v>97</v>
      </c>
      <c r="D9" s="9" t="s">
        <v>98</v>
      </c>
      <c r="G9" s="9" t="s">
        <v>98</v>
      </c>
      <c r="H9" s="9" t="s">
        <v>56</v>
      </c>
      <c r="I9" s="9" t="s">
        <v>57</v>
      </c>
      <c r="J9" s="9" t="s">
        <v>58</v>
      </c>
      <c r="K9" s="9" t="s">
        <v>59</v>
      </c>
      <c r="L9" s="9" t="s">
        <v>99</v>
      </c>
      <c r="M9" s="1" t="s">
        <v>61</v>
      </c>
      <c r="N9" s="9" t="s">
        <v>100</v>
      </c>
      <c r="O9" s="9" t="s">
        <v>63</v>
      </c>
      <c r="P9" s="9" t="s">
        <v>101</v>
      </c>
      <c r="Q9" s="1">
        <v>292</v>
      </c>
      <c r="S9" s="6" t="s">
        <v>66</v>
      </c>
      <c r="T9" s="6" t="s">
        <v>67</v>
      </c>
      <c r="U9" s="7" t="s">
        <v>442</v>
      </c>
      <c r="V9" s="6" t="s">
        <v>68</v>
      </c>
      <c r="X9" s="9" t="s">
        <v>69</v>
      </c>
      <c r="Y9" s="1">
        <v>3</v>
      </c>
      <c r="Z9" s="9" t="s">
        <v>58</v>
      </c>
      <c r="AA9" s="1">
        <v>77000</v>
      </c>
      <c r="AI9" s="9" t="s">
        <v>102</v>
      </c>
      <c r="AN9" s="1" t="s">
        <v>70</v>
      </c>
      <c r="AO9" s="1">
        <v>2017</v>
      </c>
      <c r="AP9" s="8">
        <v>42916</v>
      </c>
    </row>
    <row r="10" spans="1:43">
      <c r="A10" s="6">
        <v>2017</v>
      </c>
      <c r="B10" s="9" t="s">
        <v>50</v>
      </c>
      <c r="C10" s="9" t="s">
        <v>51</v>
      </c>
      <c r="D10" s="9" t="s">
        <v>103</v>
      </c>
      <c r="E10" s="9"/>
      <c r="F10" s="9"/>
      <c r="G10" s="9" t="s">
        <v>103</v>
      </c>
      <c r="H10" s="9" t="s">
        <v>56</v>
      </c>
      <c r="I10" s="9" t="s">
        <v>57</v>
      </c>
      <c r="J10" s="9" t="s">
        <v>58</v>
      </c>
      <c r="K10" s="9" t="s">
        <v>59</v>
      </c>
      <c r="L10" s="9" t="s">
        <v>104</v>
      </c>
      <c r="M10" s="1" t="s">
        <v>61</v>
      </c>
      <c r="N10" s="9" t="s">
        <v>105</v>
      </c>
      <c r="O10" s="9" t="s">
        <v>63</v>
      </c>
      <c r="P10" s="9" t="s">
        <v>106</v>
      </c>
      <c r="Q10" s="1">
        <v>286</v>
      </c>
      <c r="R10" s="6" t="s">
        <v>107</v>
      </c>
      <c r="S10" s="6" t="s">
        <v>66</v>
      </c>
      <c r="T10" s="6" t="s">
        <v>67</v>
      </c>
      <c r="U10" s="7" t="s">
        <v>442</v>
      </c>
      <c r="V10" s="6" t="s">
        <v>68</v>
      </c>
      <c r="X10" s="9" t="s">
        <v>69</v>
      </c>
      <c r="Y10" s="1">
        <v>3</v>
      </c>
      <c r="Z10" s="9" t="s">
        <v>58</v>
      </c>
      <c r="AA10" s="1">
        <v>77000</v>
      </c>
      <c r="AI10" s="9" t="s">
        <v>108</v>
      </c>
      <c r="AN10" s="1" t="s">
        <v>70</v>
      </c>
      <c r="AO10" s="1">
        <v>2017</v>
      </c>
      <c r="AP10" s="8">
        <v>42916</v>
      </c>
    </row>
    <row r="11" spans="1:43">
      <c r="A11" s="6">
        <v>2017</v>
      </c>
      <c r="B11" s="9" t="s">
        <v>50</v>
      </c>
      <c r="C11" s="9" t="s">
        <v>97</v>
      </c>
      <c r="D11" s="9" t="s">
        <v>109</v>
      </c>
      <c r="G11" s="9" t="s">
        <v>109</v>
      </c>
      <c r="H11" s="9" t="s">
        <v>110</v>
      </c>
      <c r="I11" s="9" t="s">
        <v>57</v>
      </c>
      <c r="J11" s="9" t="s">
        <v>58</v>
      </c>
      <c r="K11" s="9" t="s">
        <v>59</v>
      </c>
      <c r="L11" s="9" t="s">
        <v>111</v>
      </c>
      <c r="M11" s="1" t="s">
        <v>61</v>
      </c>
      <c r="N11" s="9" t="s">
        <v>112</v>
      </c>
      <c r="O11" s="9" t="s">
        <v>63</v>
      </c>
      <c r="P11" s="9" t="s">
        <v>113</v>
      </c>
      <c r="Q11" s="1">
        <v>42</v>
      </c>
      <c r="S11" s="6" t="s">
        <v>66</v>
      </c>
      <c r="T11" s="6" t="s">
        <v>67</v>
      </c>
      <c r="U11" s="7" t="s">
        <v>442</v>
      </c>
      <c r="V11" s="6" t="s">
        <v>68</v>
      </c>
      <c r="X11" s="9" t="s">
        <v>69</v>
      </c>
      <c r="Y11" s="1">
        <v>3</v>
      </c>
      <c r="Z11" s="9" t="s">
        <v>58</v>
      </c>
      <c r="AA11" s="1">
        <v>77000</v>
      </c>
      <c r="AH11" s="11" t="s">
        <v>114</v>
      </c>
      <c r="AI11" s="9" t="s">
        <v>115</v>
      </c>
      <c r="AN11" s="1" t="s">
        <v>70</v>
      </c>
      <c r="AO11" s="1">
        <v>2017</v>
      </c>
      <c r="AP11" s="8">
        <v>42916</v>
      </c>
    </row>
    <row r="12" spans="1:43">
      <c r="A12" s="6">
        <v>2017</v>
      </c>
      <c r="B12" s="9" t="s">
        <v>50</v>
      </c>
      <c r="C12" s="9" t="s">
        <v>97</v>
      </c>
      <c r="D12" s="9" t="s">
        <v>116</v>
      </c>
      <c r="E12" s="9"/>
      <c r="G12" s="9" t="s">
        <v>116</v>
      </c>
      <c r="H12" s="9" t="s">
        <v>56</v>
      </c>
      <c r="I12" s="9" t="s">
        <v>57</v>
      </c>
      <c r="J12" s="9" t="s">
        <v>58</v>
      </c>
      <c r="K12" s="9" t="s">
        <v>59</v>
      </c>
      <c r="L12" s="9" t="s">
        <v>117</v>
      </c>
      <c r="M12" s="1" t="s">
        <v>61</v>
      </c>
      <c r="N12" s="9" t="s">
        <v>118</v>
      </c>
      <c r="O12" s="9" t="s">
        <v>119</v>
      </c>
      <c r="P12" s="1">
        <v>61</v>
      </c>
      <c r="Q12" s="1" t="s">
        <v>120</v>
      </c>
      <c r="S12" s="6" t="s">
        <v>66</v>
      </c>
      <c r="T12" s="6" t="s">
        <v>67</v>
      </c>
      <c r="U12" s="7" t="s">
        <v>442</v>
      </c>
      <c r="V12" s="6" t="s">
        <v>121</v>
      </c>
      <c r="X12" s="9" t="s">
        <v>121</v>
      </c>
      <c r="Y12" s="1">
        <v>25</v>
      </c>
      <c r="Z12" s="9" t="s">
        <v>122</v>
      </c>
      <c r="AA12" s="1">
        <v>97000</v>
      </c>
      <c r="AF12" s="11"/>
      <c r="AH12" s="11"/>
      <c r="AJ12" s="11" t="s">
        <v>123</v>
      </c>
      <c r="AN12" s="1" t="s">
        <v>70</v>
      </c>
      <c r="AO12" s="1">
        <v>2017</v>
      </c>
      <c r="AP12" s="8">
        <v>42916</v>
      </c>
    </row>
    <row r="13" spans="1:43">
      <c r="A13" s="6">
        <v>2017</v>
      </c>
      <c r="B13" s="9" t="s">
        <v>50</v>
      </c>
      <c r="C13" s="9" t="s">
        <v>97</v>
      </c>
      <c r="D13" s="9" t="s">
        <v>124</v>
      </c>
      <c r="E13" s="9" t="s">
        <v>125</v>
      </c>
      <c r="G13" s="9" t="s">
        <v>124</v>
      </c>
      <c r="H13" s="9" t="s">
        <v>110</v>
      </c>
      <c r="I13" s="9" t="s">
        <v>57</v>
      </c>
      <c r="J13" s="9" t="s">
        <v>126</v>
      </c>
      <c r="K13" s="9" t="s">
        <v>59</v>
      </c>
      <c r="L13" s="9" t="s">
        <v>127</v>
      </c>
      <c r="M13" s="1" t="s">
        <v>61</v>
      </c>
      <c r="N13" s="9" t="s">
        <v>128</v>
      </c>
      <c r="P13" s="1" t="s">
        <v>129</v>
      </c>
      <c r="Q13" s="1">
        <v>29</v>
      </c>
      <c r="S13" s="6" t="s">
        <v>66</v>
      </c>
      <c r="T13" s="6" t="s">
        <v>130</v>
      </c>
      <c r="U13" s="7" t="s">
        <v>442</v>
      </c>
      <c r="V13" s="6" t="s">
        <v>126</v>
      </c>
      <c r="X13" s="9" t="s">
        <v>126</v>
      </c>
      <c r="Y13" s="1">
        <v>30</v>
      </c>
      <c r="Z13" s="9" t="s">
        <v>126</v>
      </c>
      <c r="AA13" s="1">
        <v>11520</v>
      </c>
      <c r="AH13" s="11" t="s">
        <v>131</v>
      </c>
      <c r="AI13" s="1" t="s">
        <v>132</v>
      </c>
      <c r="AN13" s="1" t="s">
        <v>70</v>
      </c>
      <c r="AO13" s="1">
        <v>2017</v>
      </c>
      <c r="AP13" s="8">
        <v>42916</v>
      </c>
    </row>
    <row r="14" spans="1:43">
      <c r="A14" s="6">
        <v>2017</v>
      </c>
      <c r="B14" s="9" t="s">
        <v>50</v>
      </c>
      <c r="C14" s="9" t="s">
        <v>97</v>
      </c>
      <c r="D14" s="9" t="s">
        <v>133</v>
      </c>
      <c r="G14" s="9" t="s">
        <v>133</v>
      </c>
      <c r="H14" s="9" t="s">
        <v>110</v>
      </c>
      <c r="I14" s="9" t="s">
        <v>57</v>
      </c>
      <c r="J14" s="9" t="s">
        <v>58</v>
      </c>
      <c r="K14" s="9" t="s">
        <v>59</v>
      </c>
      <c r="L14" s="9" t="s">
        <v>134</v>
      </c>
      <c r="M14" s="1" t="s">
        <v>61</v>
      </c>
      <c r="N14" s="9" t="s">
        <v>135</v>
      </c>
      <c r="O14" s="9" t="s">
        <v>63</v>
      </c>
      <c r="P14" s="1" t="s">
        <v>136</v>
      </c>
      <c r="Q14" s="1">
        <v>471</v>
      </c>
      <c r="S14" s="6" t="s">
        <v>137</v>
      </c>
      <c r="T14" s="6" t="s">
        <v>138</v>
      </c>
      <c r="U14" s="7" t="s">
        <v>442</v>
      </c>
      <c r="V14" s="6" t="s">
        <v>68</v>
      </c>
      <c r="X14" s="9" t="s">
        <v>69</v>
      </c>
      <c r="Y14" s="1">
        <v>3</v>
      </c>
      <c r="Z14" s="9" t="s">
        <v>58</v>
      </c>
      <c r="AA14" s="1">
        <v>77034</v>
      </c>
      <c r="AN14" s="1" t="s">
        <v>70</v>
      </c>
      <c r="AO14" s="1">
        <v>2017</v>
      </c>
      <c r="AP14" s="8">
        <v>42916</v>
      </c>
    </row>
    <row r="15" spans="1:43">
      <c r="A15" s="6">
        <v>2017</v>
      </c>
      <c r="B15" s="9" t="s">
        <v>50</v>
      </c>
      <c r="C15" s="9" t="s">
        <v>97</v>
      </c>
      <c r="D15" s="9" t="s">
        <v>139</v>
      </c>
      <c r="G15" s="9" t="s">
        <v>140</v>
      </c>
      <c r="H15" s="9" t="s">
        <v>56</v>
      </c>
      <c r="I15" s="9" t="s">
        <v>57</v>
      </c>
      <c r="J15" s="9" t="s">
        <v>58</v>
      </c>
      <c r="K15" s="9" t="s">
        <v>59</v>
      </c>
      <c r="L15" s="9" t="s">
        <v>141</v>
      </c>
      <c r="M15" s="1" t="s">
        <v>61</v>
      </c>
      <c r="N15" s="9" t="s">
        <v>142</v>
      </c>
      <c r="O15" s="9" t="s">
        <v>63</v>
      </c>
      <c r="P15" s="9" t="s">
        <v>106</v>
      </c>
      <c r="Q15" s="1">
        <v>281</v>
      </c>
      <c r="S15" s="6" t="s">
        <v>66</v>
      </c>
      <c r="T15" s="6" t="s">
        <v>67</v>
      </c>
      <c r="U15" s="7" t="s">
        <v>442</v>
      </c>
      <c r="V15" s="6" t="s">
        <v>68</v>
      </c>
      <c r="X15" s="9" t="s">
        <v>69</v>
      </c>
      <c r="Y15" s="1">
        <v>3</v>
      </c>
      <c r="Z15" s="9" t="s">
        <v>58</v>
      </c>
      <c r="AA15" s="1">
        <v>77000</v>
      </c>
      <c r="AI15" s="1" t="s">
        <v>143</v>
      </c>
      <c r="AN15" s="1" t="s">
        <v>70</v>
      </c>
      <c r="AO15" s="1">
        <v>2017</v>
      </c>
      <c r="AP15" s="8">
        <v>42916</v>
      </c>
    </row>
    <row r="16" spans="1:43">
      <c r="A16" s="6">
        <v>2017</v>
      </c>
      <c r="B16" s="9" t="s">
        <v>50</v>
      </c>
      <c r="C16" s="9" t="s">
        <v>97</v>
      </c>
      <c r="D16" s="9" t="s">
        <v>144</v>
      </c>
      <c r="E16" s="9" t="s">
        <v>145</v>
      </c>
      <c r="F16" s="9" t="s">
        <v>146</v>
      </c>
      <c r="G16" s="9" t="s">
        <v>147</v>
      </c>
      <c r="H16" s="9" t="s">
        <v>56</v>
      </c>
      <c r="I16" s="9" t="s">
        <v>57</v>
      </c>
      <c r="J16" s="9" t="s">
        <v>58</v>
      </c>
      <c r="K16" s="9" t="s">
        <v>59</v>
      </c>
      <c r="L16" s="9" t="s">
        <v>148</v>
      </c>
      <c r="M16" s="1" t="s">
        <v>61</v>
      </c>
      <c r="N16" s="9" t="s">
        <v>149</v>
      </c>
      <c r="O16" s="9" t="s">
        <v>119</v>
      </c>
      <c r="P16" s="9" t="s">
        <v>150</v>
      </c>
      <c r="Q16" s="1">
        <v>468</v>
      </c>
      <c r="S16" s="6" t="s">
        <v>66</v>
      </c>
      <c r="T16" s="6" t="s">
        <v>95</v>
      </c>
      <c r="U16" s="7" t="s">
        <v>442</v>
      </c>
      <c r="V16" s="6" t="s">
        <v>68</v>
      </c>
      <c r="X16" s="9" t="s">
        <v>69</v>
      </c>
      <c r="Y16" s="1">
        <v>3</v>
      </c>
      <c r="Z16" s="9" t="s">
        <v>58</v>
      </c>
      <c r="AA16" s="1">
        <v>77000</v>
      </c>
      <c r="AI16" s="1" t="s">
        <v>151</v>
      </c>
      <c r="AN16" s="1" t="s">
        <v>70</v>
      </c>
      <c r="AO16" s="1">
        <v>2017</v>
      </c>
      <c r="AP16" s="8">
        <v>42916</v>
      </c>
    </row>
    <row r="17" spans="1:42">
      <c r="A17" s="6">
        <v>2017</v>
      </c>
      <c r="B17" s="9" t="s">
        <v>50</v>
      </c>
      <c r="C17" s="9" t="s">
        <v>97</v>
      </c>
      <c r="D17" s="9" t="s">
        <v>152</v>
      </c>
      <c r="G17" s="9" t="s">
        <v>152</v>
      </c>
      <c r="H17" s="9" t="s">
        <v>110</v>
      </c>
      <c r="I17" s="9" t="s">
        <v>57</v>
      </c>
      <c r="J17" s="9" t="s">
        <v>58</v>
      </c>
      <c r="K17" s="9" t="s">
        <v>59</v>
      </c>
      <c r="L17" s="9" t="s">
        <v>153</v>
      </c>
      <c r="M17" s="1" t="s">
        <v>61</v>
      </c>
      <c r="N17" s="9" t="s">
        <v>154</v>
      </c>
      <c r="O17" s="9" t="s">
        <v>63</v>
      </c>
      <c r="P17" s="9" t="s">
        <v>155</v>
      </c>
      <c r="Q17" s="1">
        <v>820</v>
      </c>
      <c r="S17" s="6" t="s">
        <v>66</v>
      </c>
      <c r="T17" s="6" t="s">
        <v>67</v>
      </c>
      <c r="U17" s="7" t="s">
        <v>442</v>
      </c>
      <c r="V17" s="6" t="s">
        <v>68</v>
      </c>
      <c r="X17" s="9" t="s">
        <v>69</v>
      </c>
      <c r="Y17" s="1">
        <v>3</v>
      </c>
      <c r="Z17" s="9" t="s">
        <v>58</v>
      </c>
      <c r="AA17" s="1">
        <v>77000</v>
      </c>
      <c r="AN17" s="1" t="s">
        <v>70</v>
      </c>
      <c r="AO17" s="1">
        <v>2017</v>
      </c>
      <c r="AP17" s="8">
        <v>42916</v>
      </c>
    </row>
    <row r="18" spans="1:42">
      <c r="A18" s="6">
        <v>2017</v>
      </c>
      <c r="B18" s="9" t="s">
        <v>50</v>
      </c>
      <c r="C18" s="9" t="s">
        <v>97</v>
      </c>
      <c r="D18" s="9" t="s">
        <v>156</v>
      </c>
      <c r="G18" s="9" t="s">
        <v>156</v>
      </c>
      <c r="H18" s="9" t="s">
        <v>110</v>
      </c>
      <c r="I18" s="9" t="s">
        <v>57</v>
      </c>
      <c r="J18" s="9" t="s">
        <v>58</v>
      </c>
      <c r="K18" s="9" t="s">
        <v>59</v>
      </c>
      <c r="L18" s="9" t="s">
        <v>157</v>
      </c>
      <c r="M18" s="1" t="s">
        <v>61</v>
      </c>
      <c r="N18" s="9" t="s">
        <v>158</v>
      </c>
      <c r="O18" s="9" t="s">
        <v>63</v>
      </c>
      <c r="P18" s="9" t="s">
        <v>159</v>
      </c>
      <c r="Q18" s="1">
        <v>694</v>
      </c>
      <c r="R18" s="1" t="s">
        <v>160</v>
      </c>
      <c r="S18" s="6" t="s">
        <v>66</v>
      </c>
      <c r="T18" s="6" t="s">
        <v>161</v>
      </c>
      <c r="U18" s="7" t="s">
        <v>442</v>
      </c>
      <c r="V18" s="6" t="s">
        <v>126</v>
      </c>
      <c r="X18" s="9" t="s">
        <v>126</v>
      </c>
      <c r="Y18" s="1">
        <v>30</v>
      </c>
      <c r="Z18" s="9" t="s">
        <v>126</v>
      </c>
      <c r="AA18" s="7" t="s">
        <v>443</v>
      </c>
      <c r="AH18" s="11" t="s">
        <v>162</v>
      </c>
      <c r="AI18" s="6" t="s">
        <v>163</v>
      </c>
      <c r="AN18" s="6" t="s">
        <v>70</v>
      </c>
      <c r="AO18" s="1">
        <v>2017</v>
      </c>
      <c r="AP18" s="8">
        <v>42916</v>
      </c>
    </row>
    <row r="19" spans="1:42">
      <c r="A19" s="6">
        <v>2017</v>
      </c>
      <c r="B19" s="9" t="s">
        <v>50</v>
      </c>
      <c r="C19" s="9" t="s">
        <v>97</v>
      </c>
      <c r="D19" s="9" t="s">
        <v>164</v>
      </c>
      <c r="G19" s="9" t="s">
        <v>164</v>
      </c>
      <c r="H19" s="9" t="s">
        <v>56</v>
      </c>
      <c r="I19" s="9" t="s">
        <v>57</v>
      </c>
      <c r="J19" s="9" t="s">
        <v>58</v>
      </c>
      <c r="K19" s="9" t="s">
        <v>59</v>
      </c>
      <c r="L19" s="9" t="s">
        <v>165</v>
      </c>
      <c r="M19" s="1" t="s">
        <v>61</v>
      </c>
      <c r="N19" s="9" t="s">
        <v>166</v>
      </c>
      <c r="O19" s="9" t="s">
        <v>63</v>
      </c>
      <c r="P19" s="9" t="s">
        <v>113</v>
      </c>
      <c r="Q19" s="1">
        <v>121</v>
      </c>
      <c r="S19" s="6" t="s">
        <v>66</v>
      </c>
      <c r="T19" s="6" t="s">
        <v>67</v>
      </c>
      <c r="U19" s="7" t="s">
        <v>442</v>
      </c>
      <c r="V19" s="6" t="s">
        <v>68</v>
      </c>
      <c r="X19" s="9" t="s">
        <v>69</v>
      </c>
      <c r="Y19" s="1">
        <v>3</v>
      </c>
      <c r="Z19" s="9" t="s">
        <v>58</v>
      </c>
      <c r="AA19" s="1">
        <v>77000</v>
      </c>
      <c r="AI19" s="6" t="s">
        <v>167</v>
      </c>
      <c r="AJ19" s="11" t="s">
        <v>168</v>
      </c>
      <c r="AN19" s="6" t="s">
        <v>70</v>
      </c>
      <c r="AO19" s="1">
        <v>2017</v>
      </c>
      <c r="AP19" s="8">
        <v>42916</v>
      </c>
    </row>
    <row r="20" spans="1:42">
      <c r="A20" s="6">
        <v>2017</v>
      </c>
      <c r="B20" s="9" t="s">
        <v>50</v>
      </c>
      <c r="C20" s="9" t="s">
        <v>51</v>
      </c>
      <c r="D20" s="9" t="s">
        <v>169</v>
      </c>
      <c r="E20" s="9" t="s">
        <v>170</v>
      </c>
      <c r="F20" s="9" t="s">
        <v>171</v>
      </c>
      <c r="G20" s="9" t="s">
        <v>172</v>
      </c>
      <c r="H20" s="9" t="s">
        <v>56</v>
      </c>
      <c r="I20" s="9" t="s">
        <v>57</v>
      </c>
      <c r="J20" s="9" t="s">
        <v>58</v>
      </c>
      <c r="K20" s="9" t="s">
        <v>59</v>
      </c>
      <c r="L20" s="9" t="s">
        <v>173</v>
      </c>
      <c r="M20" s="1" t="s">
        <v>61</v>
      </c>
      <c r="N20" s="9" t="s">
        <v>100</v>
      </c>
      <c r="O20" s="9" t="s">
        <v>63</v>
      </c>
      <c r="P20" s="9" t="s">
        <v>174</v>
      </c>
      <c r="Q20" s="1">
        <v>305</v>
      </c>
      <c r="S20" s="6" t="s">
        <v>66</v>
      </c>
      <c r="T20" s="6" t="s">
        <v>174</v>
      </c>
      <c r="U20" s="7" t="s">
        <v>442</v>
      </c>
      <c r="V20" s="6" t="s">
        <v>68</v>
      </c>
      <c r="X20" s="9" t="s">
        <v>69</v>
      </c>
      <c r="Y20" s="1">
        <v>3</v>
      </c>
      <c r="Z20" s="9" t="s">
        <v>58</v>
      </c>
      <c r="AA20" s="1">
        <v>77000</v>
      </c>
      <c r="AH20" s="11" t="s">
        <v>175</v>
      </c>
      <c r="AI20" s="6" t="s">
        <v>176</v>
      </c>
      <c r="AN20" s="6" t="s">
        <v>70</v>
      </c>
      <c r="AO20" s="1">
        <v>2017</v>
      </c>
      <c r="AP20" s="8">
        <v>42916</v>
      </c>
    </row>
    <row r="21" spans="1:42">
      <c r="A21" s="6">
        <v>2017</v>
      </c>
      <c r="B21" s="9" t="s">
        <v>50</v>
      </c>
      <c r="C21" s="9" t="s">
        <v>97</v>
      </c>
      <c r="D21" s="9" t="s">
        <v>177</v>
      </c>
      <c r="G21" s="9" t="s">
        <v>178</v>
      </c>
      <c r="H21" s="9" t="s">
        <v>56</v>
      </c>
      <c r="I21" s="9" t="s">
        <v>57</v>
      </c>
      <c r="J21" s="9" t="s">
        <v>58</v>
      </c>
      <c r="K21" s="9" t="s">
        <v>59</v>
      </c>
      <c r="L21" s="9" t="s">
        <v>179</v>
      </c>
      <c r="M21" s="1" t="s">
        <v>61</v>
      </c>
      <c r="N21" s="9" t="s">
        <v>180</v>
      </c>
      <c r="O21" s="9" t="s">
        <v>63</v>
      </c>
      <c r="P21" s="9" t="s">
        <v>181</v>
      </c>
      <c r="Q21" s="1">
        <v>188</v>
      </c>
      <c r="S21" s="6" t="s">
        <v>66</v>
      </c>
      <c r="T21" s="6" t="s">
        <v>182</v>
      </c>
      <c r="U21" s="7" t="s">
        <v>442</v>
      </c>
      <c r="V21" s="6" t="s">
        <v>68</v>
      </c>
      <c r="X21" s="9" t="s">
        <v>69</v>
      </c>
      <c r="Y21" s="1">
        <v>3</v>
      </c>
      <c r="Z21" s="9" t="s">
        <v>58</v>
      </c>
      <c r="AA21" s="1">
        <v>77000</v>
      </c>
      <c r="AI21" s="6" t="s">
        <v>183</v>
      </c>
      <c r="AN21" s="6" t="s">
        <v>70</v>
      </c>
      <c r="AO21" s="1">
        <v>2017</v>
      </c>
      <c r="AP21" s="8">
        <v>42916</v>
      </c>
    </row>
    <row r="22" spans="1:42">
      <c r="A22" s="6">
        <v>2017</v>
      </c>
      <c r="B22" s="9" t="s">
        <v>50</v>
      </c>
      <c r="C22" s="9" t="s">
        <v>51</v>
      </c>
      <c r="D22" s="9" t="s">
        <v>184</v>
      </c>
      <c r="E22" s="9" t="s">
        <v>185</v>
      </c>
      <c r="F22" s="9" t="s">
        <v>186</v>
      </c>
      <c r="G22" s="9" t="s">
        <v>187</v>
      </c>
      <c r="H22" s="9" t="s">
        <v>56</v>
      </c>
      <c r="I22" s="9" t="s">
        <v>57</v>
      </c>
      <c r="J22" s="9" t="s">
        <v>58</v>
      </c>
      <c r="K22" s="9" t="s">
        <v>59</v>
      </c>
      <c r="L22" s="9" t="s">
        <v>188</v>
      </c>
      <c r="M22" s="1" t="s">
        <v>61</v>
      </c>
      <c r="N22" s="9" t="s">
        <v>189</v>
      </c>
      <c r="O22" s="9" t="s">
        <v>63</v>
      </c>
      <c r="P22" s="9" t="s">
        <v>136</v>
      </c>
      <c r="Q22" s="1">
        <v>218</v>
      </c>
      <c r="R22" s="6" t="s">
        <v>107</v>
      </c>
      <c r="S22" s="6" t="s">
        <v>66</v>
      </c>
      <c r="T22" s="6" t="s">
        <v>67</v>
      </c>
      <c r="U22" s="7" t="s">
        <v>442</v>
      </c>
      <c r="V22" s="6" t="s">
        <v>68</v>
      </c>
      <c r="X22" s="9" t="s">
        <v>69</v>
      </c>
      <c r="Y22" s="1">
        <v>3</v>
      </c>
      <c r="Z22" s="9" t="s">
        <v>58</v>
      </c>
      <c r="AA22" s="1">
        <v>77000</v>
      </c>
      <c r="AI22" s="6" t="s">
        <v>190</v>
      </c>
      <c r="AJ22" s="11" t="s">
        <v>191</v>
      </c>
      <c r="AN22" s="6" t="s">
        <v>70</v>
      </c>
      <c r="AO22" s="1">
        <v>2017</v>
      </c>
      <c r="AP22" s="8">
        <v>42916</v>
      </c>
    </row>
    <row r="23" spans="1:42">
      <c r="A23" s="6">
        <v>2017</v>
      </c>
      <c r="B23" s="9" t="s">
        <v>50</v>
      </c>
      <c r="C23" s="9" t="s">
        <v>51</v>
      </c>
      <c r="D23" s="9" t="s">
        <v>192</v>
      </c>
      <c r="E23" s="9" t="s">
        <v>193</v>
      </c>
      <c r="F23" s="9" t="s">
        <v>194</v>
      </c>
      <c r="G23" s="9" t="s">
        <v>195</v>
      </c>
      <c r="H23" s="9" t="s">
        <v>56</v>
      </c>
      <c r="I23" s="9" t="s">
        <v>57</v>
      </c>
      <c r="J23" s="9" t="s">
        <v>58</v>
      </c>
      <c r="K23" s="9" t="s">
        <v>59</v>
      </c>
      <c r="L23" s="9" t="s">
        <v>196</v>
      </c>
      <c r="M23" s="1" t="s">
        <v>61</v>
      </c>
      <c r="N23" s="9" t="s">
        <v>197</v>
      </c>
      <c r="O23" s="9" t="s">
        <v>63</v>
      </c>
      <c r="P23" s="9" t="s">
        <v>198</v>
      </c>
      <c r="Q23" s="9">
        <v>169</v>
      </c>
      <c r="R23" s="9" t="s">
        <v>199</v>
      </c>
      <c r="S23" s="9" t="s">
        <v>66</v>
      </c>
      <c r="T23" s="9" t="s">
        <v>67</v>
      </c>
      <c r="U23" s="7" t="s">
        <v>442</v>
      </c>
      <c r="V23" s="6" t="s">
        <v>68</v>
      </c>
      <c r="X23" s="9" t="s">
        <v>69</v>
      </c>
      <c r="Y23" s="1">
        <v>3</v>
      </c>
      <c r="Z23" s="9" t="s">
        <v>58</v>
      </c>
      <c r="AA23" s="1">
        <v>77000</v>
      </c>
      <c r="AI23" s="6" t="s">
        <v>200</v>
      </c>
      <c r="AN23" s="6" t="s">
        <v>70</v>
      </c>
      <c r="AO23" s="1">
        <v>2017</v>
      </c>
      <c r="AP23" s="8">
        <v>42916</v>
      </c>
    </row>
    <row r="24" spans="1:42">
      <c r="A24" s="6">
        <v>2017</v>
      </c>
      <c r="B24" s="9" t="s">
        <v>50</v>
      </c>
      <c r="C24" s="9" t="s">
        <v>97</v>
      </c>
      <c r="D24" s="9" t="s">
        <v>201</v>
      </c>
      <c r="G24" s="9" t="s">
        <v>201</v>
      </c>
      <c r="H24" s="9" t="s">
        <v>110</v>
      </c>
      <c r="I24" s="9" t="s">
        <v>57</v>
      </c>
      <c r="J24" s="9" t="s">
        <v>58</v>
      </c>
      <c r="K24" s="9" t="s">
        <v>59</v>
      </c>
      <c r="L24" s="9" t="s">
        <v>202</v>
      </c>
      <c r="M24" s="1" t="s">
        <v>61</v>
      </c>
      <c r="N24" s="9" t="s">
        <v>203</v>
      </c>
      <c r="O24" s="9" t="s">
        <v>63</v>
      </c>
      <c r="P24" s="9" t="s">
        <v>204</v>
      </c>
      <c r="Q24" s="9" t="s">
        <v>205</v>
      </c>
      <c r="R24" s="9" t="s">
        <v>206</v>
      </c>
      <c r="S24" s="9" t="s">
        <v>66</v>
      </c>
      <c r="T24" s="9" t="s">
        <v>207</v>
      </c>
      <c r="U24" s="7" t="s">
        <v>442</v>
      </c>
      <c r="V24" s="6" t="s">
        <v>68</v>
      </c>
      <c r="X24" s="9" t="s">
        <v>69</v>
      </c>
      <c r="Y24" s="1">
        <v>3</v>
      </c>
      <c r="Z24" s="9" t="s">
        <v>58</v>
      </c>
      <c r="AA24" s="1">
        <v>77084</v>
      </c>
      <c r="AI24" s="6" t="s">
        <v>208</v>
      </c>
      <c r="AJ24" s="11" t="s">
        <v>209</v>
      </c>
      <c r="AN24" s="6" t="s">
        <v>70</v>
      </c>
      <c r="AO24" s="1">
        <v>2017</v>
      </c>
      <c r="AP24" s="8">
        <v>42916</v>
      </c>
    </row>
    <row r="25" spans="1:42">
      <c r="A25" s="6">
        <v>2017</v>
      </c>
      <c r="B25" s="9" t="s">
        <v>50</v>
      </c>
      <c r="C25" s="9" t="s">
        <v>97</v>
      </c>
      <c r="D25" s="9" t="s">
        <v>210</v>
      </c>
      <c r="G25" s="9" t="s">
        <v>210</v>
      </c>
      <c r="H25" s="9" t="s">
        <v>110</v>
      </c>
      <c r="I25" s="9" t="s">
        <v>57</v>
      </c>
      <c r="J25" s="9" t="s">
        <v>58</v>
      </c>
      <c r="K25" s="9" t="s">
        <v>59</v>
      </c>
      <c r="L25" s="9" t="s">
        <v>211</v>
      </c>
      <c r="M25" s="1" t="s">
        <v>61</v>
      </c>
      <c r="N25" s="9" t="s">
        <v>212</v>
      </c>
      <c r="O25" s="9" t="s">
        <v>63</v>
      </c>
      <c r="P25" s="9" t="s">
        <v>174</v>
      </c>
      <c r="Q25" s="9">
        <v>242</v>
      </c>
      <c r="S25" s="9" t="s">
        <v>66</v>
      </c>
      <c r="T25" s="9" t="s">
        <v>174</v>
      </c>
      <c r="U25" s="7" t="s">
        <v>442</v>
      </c>
      <c r="V25" s="6" t="s">
        <v>68</v>
      </c>
      <c r="X25" s="9" t="s">
        <v>69</v>
      </c>
      <c r="Y25" s="1">
        <v>3</v>
      </c>
      <c r="Z25" s="9" t="s">
        <v>58</v>
      </c>
      <c r="AA25" s="1">
        <v>77012</v>
      </c>
      <c r="AH25" s="11" t="s">
        <v>213</v>
      </c>
      <c r="AI25" s="6" t="s">
        <v>214</v>
      </c>
      <c r="AN25" s="6" t="s">
        <v>70</v>
      </c>
      <c r="AO25" s="1">
        <v>2017</v>
      </c>
      <c r="AP25" s="8">
        <v>42916</v>
      </c>
    </row>
    <row r="26" spans="1:42">
      <c r="A26" s="6">
        <v>2017</v>
      </c>
      <c r="B26" s="9" t="s">
        <v>50</v>
      </c>
      <c r="C26" s="9" t="s">
        <v>97</v>
      </c>
      <c r="D26" s="9" t="s">
        <v>215</v>
      </c>
      <c r="G26" s="9" t="s">
        <v>215</v>
      </c>
      <c r="H26" s="9" t="s">
        <v>110</v>
      </c>
      <c r="I26" s="9" t="s">
        <v>57</v>
      </c>
      <c r="J26" s="9" t="s">
        <v>58</v>
      </c>
      <c r="K26" s="9" t="s">
        <v>59</v>
      </c>
      <c r="L26" s="9" t="s">
        <v>216</v>
      </c>
      <c r="M26" s="1" t="s">
        <v>61</v>
      </c>
      <c r="N26" s="9" t="s">
        <v>217</v>
      </c>
      <c r="O26" s="9" t="s">
        <v>63</v>
      </c>
      <c r="P26" s="9" t="s">
        <v>218</v>
      </c>
      <c r="Q26" s="9">
        <v>170</v>
      </c>
      <c r="S26" s="9" t="s">
        <v>66</v>
      </c>
      <c r="T26" s="9" t="s">
        <v>67</v>
      </c>
      <c r="U26" s="7" t="s">
        <v>442</v>
      </c>
      <c r="V26" s="6" t="s">
        <v>68</v>
      </c>
      <c r="X26" s="9" t="s">
        <v>69</v>
      </c>
      <c r="Y26" s="1">
        <v>3</v>
      </c>
      <c r="Z26" s="9" t="s">
        <v>58</v>
      </c>
      <c r="AA26" s="1">
        <v>77000</v>
      </c>
      <c r="AH26" s="11" t="s">
        <v>219</v>
      </c>
      <c r="AI26" s="6" t="s">
        <v>220</v>
      </c>
      <c r="AN26" s="6" t="s">
        <v>70</v>
      </c>
      <c r="AO26" s="1">
        <v>2017</v>
      </c>
      <c r="AP26" s="8">
        <v>42916</v>
      </c>
    </row>
    <row r="27" spans="1:42">
      <c r="A27" s="6">
        <v>2017</v>
      </c>
      <c r="B27" s="9" t="s">
        <v>50</v>
      </c>
      <c r="C27" s="9" t="s">
        <v>97</v>
      </c>
      <c r="D27" s="9" t="s">
        <v>221</v>
      </c>
      <c r="G27" s="9" t="s">
        <v>221</v>
      </c>
      <c r="H27" s="9" t="s">
        <v>110</v>
      </c>
      <c r="I27" s="9" t="s">
        <v>57</v>
      </c>
      <c r="J27" s="9" t="s">
        <v>58</v>
      </c>
      <c r="K27" s="9" t="s">
        <v>59</v>
      </c>
      <c r="L27" s="9" t="s">
        <v>222</v>
      </c>
      <c r="M27" s="1" t="s">
        <v>61</v>
      </c>
      <c r="N27" s="9" t="s">
        <v>223</v>
      </c>
      <c r="O27" s="9" t="s">
        <v>63</v>
      </c>
      <c r="P27" s="9" t="s">
        <v>64</v>
      </c>
      <c r="Q27" s="9">
        <v>122</v>
      </c>
      <c r="S27" s="9" t="s">
        <v>66</v>
      </c>
      <c r="T27" s="9" t="s">
        <v>67</v>
      </c>
      <c r="U27" s="7" t="s">
        <v>442</v>
      </c>
      <c r="V27" s="6" t="s">
        <v>68</v>
      </c>
      <c r="X27" s="9" t="s">
        <v>69</v>
      </c>
      <c r="Y27" s="1">
        <v>3</v>
      </c>
      <c r="Z27" s="9" t="s">
        <v>58</v>
      </c>
      <c r="AA27" s="1">
        <v>77000</v>
      </c>
      <c r="AI27" s="6" t="s">
        <v>224</v>
      </c>
      <c r="AN27" s="6" t="s">
        <v>70</v>
      </c>
      <c r="AO27" s="1">
        <v>2017</v>
      </c>
      <c r="AP27" s="8">
        <v>42916</v>
      </c>
    </row>
    <row r="28" spans="1:42">
      <c r="A28" s="6">
        <v>2017</v>
      </c>
      <c r="B28" s="9" t="s">
        <v>50</v>
      </c>
      <c r="C28" s="9" t="s">
        <v>51</v>
      </c>
      <c r="D28" s="9" t="s">
        <v>225</v>
      </c>
      <c r="E28" s="9" t="s">
        <v>226</v>
      </c>
      <c r="F28" s="9" t="s">
        <v>227</v>
      </c>
      <c r="G28" s="9" t="s">
        <v>228</v>
      </c>
      <c r="H28" s="9" t="s">
        <v>74</v>
      </c>
      <c r="I28" s="9" t="s">
        <v>57</v>
      </c>
      <c r="J28" s="9" t="s">
        <v>58</v>
      </c>
      <c r="K28" s="9" t="s">
        <v>59</v>
      </c>
      <c r="L28" s="9" t="s">
        <v>229</v>
      </c>
      <c r="M28" s="1" t="s">
        <v>61</v>
      </c>
      <c r="N28" s="9" t="s">
        <v>230</v>
      </c>
      <c r="O28" s="9" t="s">
        <v>63</v>
      </c>
      <c r="P28" s="9" t="s">
        <v>231</v>
      </c>
      <c r="Q28" s="9">
        <v>337</v>
      </c>
      <c r="S28" s="9" t="s">
        <v>66</v>
      </c>
      <c r="T28" s="9" t="s">
        <v>232</v>
      </c>
      <c r="U28" s="7" t="s">
        <v>442</v>
      </c>
      <c r="V28" s="6" t="s">
        <v>68</v>
      </c>
      <c r="X28" s="9" t="s">
        <v>69</v>
      </c>
      <c r="Y28" s="1">
        <v>3</v>
      </c>
      <c r="Z28" s="9" t="s">
        <v>58</v>
      </c>
      <c r="AA28" s="1">
        <v>77670</v>
      </c>
      <c r="AI28" s="6" t="s">
        <v>233</v>
      </c>
      <c r="AN28" s="6" t="s">
        <v>70</v>
      </c>
      <c r="AO28" s="1">
        <v>2017</v>
      </c>
      <c r="AP28" s="8">
        <v>42916</v>
      </c>
    </row>
    <row r="29" spans="1:42">
      <c r="A29" s="6">
        <v>2017</v>
      </c>
      <c r="B29" s="9" t="s">
        <v>50</v>
      </c>
      <c r="C29" s="9" t="s">
        <v>51</v>
      </c>
      <c r="D29" s="9" t="s">
        <v>234</v>
      </c>
      <c r="E29" s="9" t="s">
        <v>235</v>
      </c>
      <c r="F29" s="9" t="s">
        <v>236</v>
      </c>
      <c r="G29" s="9"/>
      <c r="H29" s="9" t="s">
        <v>74</v>
      </c>
      <c r="I29" s="9" t="s">
        <v>57</v>
      </c>
      <c r="J29" s="9" t="s">
        <v>58</v>
      </c>
      <c r="K29" s="9" t="s">
        <v>59</v>
      </c>
      <c r="L29" s="9" t="s">
        <v>237</v>
      </c>
      <c r="M29" s="1" t="s">
        <v>61</v>
      </c>
      <c r="N29" s="9" t="s">
        <v>238</v>
      </c>
      <c r="O29" s="9" t="s">
        <v>63</v>
      </c>
      <c r="P29" s="9" t="s">
        <v>174</v>
      </c>
      <c r="S29" s="9" t="s">
        <v>66</v>
      </c>
      <c r="T29" s="9" t="s">
        <v>67</v>
      </c>
      <c r="U29" s="7" t="s">
        <v>442</v>
      </c>
      <c r="V29" s="6" t="s">
        <v>68</v>
      </c>
      <c r="X29" s="9" t="s">
        <v>69</v>
      </c>
      <c r="Y29" s="1">
        <v>3</v>
      </c>
      <c r="Z29" s="9" t="s">
        <v>58</v>
      </c>
      <c r="AA29" s="9">
        <v>77000</v>
      </c>
      <c r="AN29" s="6" t="s">
        <v>70</v>
      </c>
      <c r="AO29" s="1">
        <v>2017</v>
      </c>
      <c r="AP29" s="8">
        <v>42916</v>
      </c>
    </row>
    <row r="30" spans="1:42">
      <c r="A30" s="6">
        <v>2017</v>
      </c>
      <c r="B30" s="9" t="s">
        <v>50</v>
      </c>
      <c r="C30" s="9" t="s">
        <v>97</v>
      </c>
      <c r="D30" s="9" t="s">
        <v>239</v>
      </c>
      <c r="G30" s="9" t="s">
        <v>239</v>
      </c>
      <c r="H30" s="9" t="s">
        <v>110</v>
      </c>
      <c r="I30" s="9" t="s">
        <v>57</v>
      </c>
      <c r="J30" s="9" t="s">
        <v>58</v>
      </c>
      <c r="K30" s="9" t="s">
        <v>59</v>
      </c>
      <c r="L30" s="9" t="s">
        <v>240</v>
      </c>
      <c r="M30" s="1" t="s">
        <v>61</v>
      </c>
      <c r="N30" s="9" t="s">
        <v>241</v>
      </c>
      <c r="O30" s="9" t="s">
        <v>63</v>
      </c>
      <c r="P30" s="9" t="s">
        <v>218</v>
      </c>
      <c r="Q30" s="1">
        <v>25</v>
      </c>
      <c r="S30" s="9" t="s">
        <v>66</v>
      </c>
      <c r="T30" s="9" t="s">
        <v>67</v>
      </c>
      <c r="U30" s="7" t="s">
        <v>442</v>
      </c>
      <c r="V30" s="6" t="s">
        <v>68</v>
      </c>
      <c r="X30" s="9" t="s">
        <v>69</v>
      </c>
      <c r="Y30" s="1">
        <v>3</v>
      </c>
      <c r="Z30" s="9" t="s">
        <v>58</v>
      </c>
      <c r="AA30" s="9">
        <v>77000</v>
      </c>
      <c r="AH30" s="11" t="s">
        <v>242</v>
      </c>
      <c r="AI30" s="1" t="s">
        <v>243</v>
      </c>
      <c r="AN30" s="6" t="s">
        <v>70</v>
      </c>
      <c r="AO30" s="1">
        <v>2017</v>
      </c>
      <c r="AP30" s="8">
        <v>42916</v>
      </c>
    </row>
    <row r="31" spans="1:42">
      <c r="A31" s="6">
        <v>2017</v>
      </c>
      <c r="B31" s="9" t="s">
        <v>50</v>
      </c>
      <c r="C31" s="9" t="s">
        <v>97</v>
      </c>
      <c r="D31" s="9" t="s">
        <v>244</v>
      </c>
      <c r="G31" s="9" t="s">
        <v>245</v>
      </c>
      <c r="H31" s="9" t="s">
        <v>110</v>
      </c>
      <c r="I31" s="9" t="s">
        <v>57</v>
      </c>
      <c r="J31" s="9" t="s">
        <v>58</v>
      </c>
      <c r="K31" s="9" t="s">
        <v>59</v>
      </c>
      <c r="L31" s="9" t="s">
        <v>246</v>
      </c>
      <c r="M31" s="1" t="s">
        <v>61</v>
      </c>
      <c r="N31" s="9" t="s">
        <v>247</v>
      </c>
      <c r="O31" s="9" t="s">
        <v>63</v>
      </c>
      <c r="P31" s="9" t="s">
        <v>248</v>
      </c>
      <c r="Q31" s="1">
        <v>660</v>
      </c>
      <c r="S31" s="9" t="s">
        <v>249</v>
      </c>
      <c r="T31" s="9" t="s">
        <v>174</v>
      </c>
      <c r="U31" s="7" t="s">
        <v>442</v>
      </c>
      <c r="V31" s="6" t="s">
        <v>126</v>
      </c>
      <c r="X31" s="9" t="s">
        <v>126</v>
      </c>
      <c r="Y31" s="1">
        <v>30</v>
      </c>
      <c r="Z31" s="9" t="s">
        <v>59</v>
      </c>
      <c r="AA31" s="9">
        <v>15620</v>
      </c>
      <c r="AH31" s="11" t="s">
        <v>250</v>
      </c>
      <c r="AI31" s="12" t="s">
        <v>251</v>
      </c>
      <c r="AJ31" s="11" t="s">
        <v>252</v>
      </c>
      <c r="AN31" s="6" t="s">
        <v>70</v>
      </c>
      <c r="AO31" s="1">
        <v>2017</v>
      </c>
      <c r="AP31" s="8">
        <v>42916</v>
      </c>
    </row>
    <row r="32" spans="1:42">
      <c r="A32" s="6">
        <v>2017</v>
      </c>
      <c r="B32" s="9" t="s">
        <v>50</v>
      </c>
      <c r="C32" s="9" t="s">
        <v>97</v>
      </c>
      <c r="D32" s="9" t="s">
        <v>253</v>
      </c>
      <c r="G32" s="9" t="s">
        <v>254</v>
      </c>
      <c r="H32" s="9" t="s">
        <v>110</v>
      </c>
      <c r="I32" s="9" t="s">
        <v>57</v>
      </c>
      <c r="J32" s="9" t="s">
        <v>58</v>
      </c>
      <c r="K32" s="9" t="s">
        <v>59</v>
      </c>
      <c r="L32" s="9" t="s">
        <v>255</v>
      </c>
      <c r="M32" s="1" t="s">
        <v>61</v>
      </c>
      <c r="N32" s="9" t="s">
        <v>256</v>
      </c>
      <c r="O32" s="9" t="s">
        <v>119</v>
      </c>
      <c r="P32" s="9" t="s">
        <v>257</v>
      </c>
      <c r="Q32" s="1">
        <v>768</v>
      </c>
      <c r="S32" s="9" t="s">
        <v>66</v>
      </c>
      <c r="T32" s="9" t="s">
        <v>258</v>
      </c>
      <c r="U32" s="7" t="s">
        <v>442</v>
      </c>
      <c r="V32" s="6" t="s">
        <v>259</v>
      </c>
      <c r="X32" s="9" t="s">
        <v>260</v>
      </c>
      <c r="Y32" s="1">
        <v>19</v>
      </c>
      <c r="Z32" s="9" t="s">
        <v>259</v>
      </c>
      <c r="AA32" s="9">
        <v>45037</v>
      </c>
      <c r="AN32" s="6" t="s">
        <v>70</v>
      </c>
      <c r="AO32" s="1">
        <v>2017</v>
      </c>
      <c r="AP32" s="8">
        <v>42916</v>
      </c>
    </row>
    <row r="33" spans="1:42">
      <c r="A33" s="6">
        <v>2017</v>
      </c>
      <c r="B33" s="9" t="s">
        <v>50</v>
      </c>
      <c r="C33" s="9" t="s">
        <v>51</v>
      </c>
      <c r="D33" s="9" t="s">
        <v>261</v>
      </c>
      <c r="E33" s="9" t="s">
        <v>262</v>
      </c>
      <c r="F33" s="9" t="s">
        <v>263</v>
      </c>
      <c r="G33" s="9" t="s">
        <v>264</v>
      </c>
      <c r="H33" s="9" t="s">
        <v>56</v>
      </c>
      <c r="I33" s="9" t="s">
        <v>57</v>
      </c>
      <c r="J33" s="9" t="s">
        <v>58</v>
      </c>
      <c r="K33" s="9" t="s">
        <v>59</v>
      </c>
      <c r="L33" s="9" t="s">
        <v>265</v>
      </c>
      <c r="M33" s="1" t="s">
        <v>61</v>
      </c>
      <c r="N33" s="9" t="s">
        <v>266</v>
      </c>
      <c r="O33" s="9" t="s">
        <v>63</v>
      </c>
      <c r="P33" s="9" t="s">
        <v>64</v>
      </c>
      <c r="Q33" s="1">
        <v>190</v>
      </c>
      <c r="S33" s="9" t="s">
        <v>66</v>
      </c>
      <c r="T33" s="9" t="s">
        <v>67</v>
      </c>
      <c r="U33" s="7" t="s">
        <v>442</v>
      </c>
      <c r="V33" s="6" t="s">
        <v>68</v>
      </c>
      <c r="X33" s="9" t="s">
        <v>69</v>
      </c>
      <c r="Y33" s="1">
        <v>3</v>
      </c>
      <c r="Z33" s="9" t="s">
        <v>58</v>
      </c>
      <c r="AA33" s="9">
        <v>77000</v>
      </c>
      <c r="AI33" s="1" t="s">
        <v>267</v>
      </c>
      <c r="AJ33" s="11" t="s">
        <v>268</v>
      </c>
      <c r="AN33" s="6" t="s">
        <v>70</v>
      </c>
      <c r="AO33" s="1">
        <v>2017</v>
      </c>
      <c r="AP33" s="8">
        <v>42916</v>
      </c>
    </row>
    <row r="34" spans="1:42">
      <c r="A34" s="6">
        <v>2017</v>
      </c>
      <c r="B34" s="9" t="s">
        <v>50</v>
      </c>
      <c r="C34" s="9" t="s">
        <v>51</v>
      </c>
      <c r="D34" s="9" t="s">
        <v>269</v>
      </c>
      <c r="E34" s="9" t="s">
        <v>270</v>
      </c>
      <c r="F34" s="9" t="s">
        <v>271</v>
      </c>
      <c r="G34" s="9" t="s">
        <v>272</v>
      </c>
      <c r="H34" s="9" t="s">
        <v>74</v>
      </c>
      <c r="I34" s="9" t="s">
        <v>57</v>
      </c>
      <c r="J34" s="9" t="s">
        <v>58</v>
      </c>
      <c r="K34" s="9" t="s">
        <v>59</v>
      </c>
      <c r="L34" s="9" t="s">
        <v>273</v>
      </c>
      <c r="M34" s="1" t="s">
        <v>61</v>
      </c>
      <c r="N34" s="9" t="s">
        <v>76</v>
      </c>
      <c r="O34" s="9" t="s">
        <v>119</v>
      </c>
      <c r="P34" s="9" t="s">
        <v>274</v>
      </c>
      <c r="Q34" s="1">
        <v>271</v>
      </c>
      <c r="S34" s="9" t="s">
        <v>66</v>
      </c>
      <c r="T34" s="9" t="s">
        <v>95</v>
      </c>
      <c r="U34" s="7" t="s">
        <v>442</v>
      </c>
      <c r="V34" s="6" t="s">
        <v>68</v>
      </c>
      <c r="X34" s="9" t="s">
        <v>69</v>
      </c>
      <c r="Y34" s="1">
        <v>3</v>
      </c>
      <c r="Z34" s="9" t="s">
        <v>58</v>
      </c>
      <c r="AA34" s="9">
        <v>77010</v>
      </c>
      <c r="AI34" s="1" t="s">
        <v>275</v>
      </c>
      <c r="AN34" s="6" t="s">
        <v>70</v>
      </c>
      <c r="AO34" s="1">
        <v>2017</v>
      </c>
      <c r="AP34" s="8">
        <v>42916</v>
      </c>
    </row>
    <row r="35" spans="1:42">
      <c r="A35" s="6">
        <v>2017</v>
      </c>
      <c r="B35" s="9" t="s">
        <v>50</v>
      </c>
      <c r="C35" s="9" t="s">
        <v>51</v>
      </c>
      <c r="D35" s="9" t="s">
        <v>276</v>
      </c>
      <c r="E35" s="9" t="s">
        <v>277</v>
      </c>
      <c r="F35" s="9" t="s">
        <v>278</v>
      </c>
      <c r="G35" s="9" t="s">
        <v>279</v>
      </c>
      <c r="H35" s="9" t="s">
        <v>56</v>
      </c>
      <c r="I35" s="9" t="s">
        <v>57</v>
      </c>
      <c r="J35" s="9" t="s">
        <v>58</v>
      </c>
      <c r="K35" s="9" t="s">
        <v>59</v>
      </c>
      <c r="L35" s="9" t="s">
        <v>280</v>
      </c>
      <c r="M35" s="1" t="s">
        <v>61</v>
      </c>
      <c r="N35" s="9" t="s">
        <v>281</v>
      </c>
      <c r="O35" s="9" t="s">
        <v>63</v>
      </c>
      <c r="P35" s="9" t="s">
        <v>282</v>
      </c>
      <c r="Q35" s="1">
        <v>63</v>
      </c>
      <c r="S35" s="9" t="s">
        <v>66</v>
      </c>
      <c r="T35" s="9" t="s">
        <v>67</v>
      </c>
      <c r="U35" s="7" t="s">
        <v>442</v>
      </c>
      <c r="V35" s="6" t="s">
        <v>68</v>
      </c>
      <c r="X35" s="9" t="s">
        <v>69</v>
      </c>
      <c r="Y35" s="1">
        <v>3</v>
      </c>
      <c r="Z35" s="9" t="s">
        <v>58</v>
      </c>
      <c r="AA35" s="9">
        <v>77000</v>
      </c>
      <c r="AI35" s="1" t="s">
        <v>283</v>
      </c>
      <c r="AN35" s="6" t="s">
        <v>70</v>
      </c>
      <c r="AO35" s="1">
        <v>2017</v>
      </c>
      <c r="AP35" s="8">
        <v>42916</v>
      </c>
    </row>
    <row r="36" spans="1:42">
      <c r="A36" s="6">
        <v>2017</v>
      </c>
      <c r="B36" s="9" t="s">
        <v>50</v>
      </c>
      <c r="C36" s="9" t="s">
        <v>51</v>
      </c>
      <c r="D36" s="9" t="s">
        <v>284</v>
      </c>
      <c r="E36" s="9" t="s">
        <v>285</v>
      </c>
      <c r="F36" s="9" t="s">
        <v>286</v>
      </c>
      <c r="H36" s="9" t="s">
        <v>74</v>
      </c>
      <c r="I36" s="9" t="s">
        <v>57</v>
      </c>
      <c r="J36" s="9" t="s">
        <v>58</v>
      </c>
      <c r="K36" s="9" t="s">
        <v>59</v>
      </c>
      <c r="L36" s="9" t="s">
        <v>287</v>
      </c>
      <c r="M36" s="1" t="s">
        <v>61</v>
      </c>
      <c r="N36" s="9" t="s">
        <v>288</v>
      </c>
      <c r="O36" s="9" t="s">
        <v>119</v>
      </c>
      <c r="P36" s="9" t="s">
        <v>289</v>
      </c>
      <c r="Q36" s="9" t="s">
        <v>290</v>
      </c>
      <c r="R36" s="9" t="s">
        <v>291</v>
      </c>
      <c r="S36" s="9" t="s">
        <v>66</v>
      </c>
      <c r="T36" s="9" t="s">
        <v>292</v>
      </c>
      <c r="U36" s="7" t="s">
        <v>442</v>
      </c>
      <c r="V36" s="6" t="s">
        <v>68</v>
      </c>
      <c r="X36" s="9" t="s">
        <v>69</v>
      </c>
      <c r="Y36" s="1">
        <v>3</v>
      </c>
      <c r="Z36" s="9" t="s">
        <v>58</v>
      </c>
      <c r="AA36" s="9">
        <v>77036</v>
      </c>
      <c r="AI36" s="1" t="s">
        <v>293</v>
      </c>
      <c r="AJ36" s="11" t="s">
        <v>294</v>
      </c>
      <c r="AN36" s="6" t="s">
        <v>70</v>
      </c>
      <c r="AO36" s="1">
        <v>2017</v>
      </c>
      <c r="AP36" s="8">
        <v>42916</v>
      </c>
    </row>
    <row r="37" spans="1:42">
      <c r="A37" s="6">
        <v>2017</v>
      </c>
      <c r="B37" s="9" t="s">
        <v>50</v>
      </c>
      <c r="C37" s="9" t="s">
        <v>51</v>
      </c>
      <c r="D37" s="9" t="s">
        <v>295</v>
      </c>
      <c r="E37" s="9" t="s">
        <v>296</v>
      </c>
      <c r="F37" s="9" t="s">
        <v>297</v>
      </c>
      <c r="G37" s="9" t="s">
        <v>298</v>
      </c>
      <c r="H37" s="9" t="s">
        <v>74</v>
      </c>
      <c r="I37" s="9" t="s">
        <v>57</v>
      </c>
      <c r="J37" s="9" t="s">
        <v>58</v>
      </c>
      <c r="K37" s="9" t="s">
        <v>59</v>
      </c>
      <c r="L37" s="9" t="s">
        <v>299</v>
      </c>
      <c r="M37" s="1" t="s">
        <v>61</v>
      </c>
      <c r="N37" s="9" t="s">
        <v>300</v>
      </c>
      <c r="O37" s="9" t="s">
        <v>119</v>
      </c>
      <c r="P37" s="9" t="s">
        <v>301</v>
      </c>
      <c r="Q37" s="9">
        <v>143</v>
      </c>
      <c r="S37" s="9" t="s">
        <v>66</v>
      </c>
      <c r="T37" s="9" t="s">
        <v>302</v>
      </c>
      <c r="U37" s="7" t="s">
        <v>442</v>
      </c>
      <c r="V37" s="6" t="s">
        <v>68</v>
      </c>
      <c r="X37" s="9" t="s">
        <v>69</v>
      </c>
      <c r="Y37" s="1">
        <v>3</v>
      </c>
      <c r="Z37" s="9" t="s">
        <v>58</v>
      </c>
      <c r="AA37" s="9">
        <v>77098</v>
      </c>
      <c r="AI37" s="1" t="s">
        <v>303</v>
      </c>
      <c r="AN37" s="6" t="s">
        <v>70</v>
      </c>
      <c r="AO37" s="1">
        <v>2017</v>
      </c>
      <c r="AP37" s="8">
        <v>42916</v>
      </c>
    </row>
    <row r="38" spans="1:42">
      <c r="A38" s="6">
        <v>2017</v>
      </c>
      <c r="B38" s="9" t="s">
        <v>50</v>
      </c>
      <c r="C38" s="9" t="s">
        <v>51</v>
      </c>
      <c r="D38" s="9" t="s">
        <v>304</v>
      </c>
      <c r="E38" s="9" t="s">
        <v>305</v>
      </c>
      <c r="F38" s="9" t="s">
        <v>305</v>
      </c>
      <c r="G38" s="9" t="s">
        <v>306</v>
      </c>
      <c r="H38" s="9" t="s">
        <v>56</v>
      </c>
      <c r="I38" s="9" t="s">
        <v>57</v>
      </c>
      <c r="J38" s="9" t="s">
        <v>58</v>
      </c>
      <c r="K38" s="9" t="s">
        <v>59</v>
      </c>
      <c r="L38" s="9" t="s">
        <v>307</v>
      </c>
      <c r="M38" s="1" t="s">
        <v>61</v>
      </c>
      <c r="N38" s="9" t="s">
        <v>266</v>
      </c>
      <c r="O38" s="9" t="s">
        <v>119</v>
      </c>
      <c r="P38" s="9" t="s">
        <v>308</v>
      </c>
      <c r="Q38" s="9">
        <v>185</v>
      </c>
      <c r="S38" s="9" t="s">
        <v>66</v>
      </c>
      <c r="T38" s="9" t="s">
        <v>67</v>
      </c>
      <c r="U38" s="7" t="s">
        <v>442</v>
      </c>
      <c r="V38" s="6" t="s">
        <v>68</v>
      </c>
      <c r="X38" s="9" t="s">
        <v>69</v>
      </c>
      <c r="Y38" s="1">
        <v>3</v>
      </c>
      <c r="Z38" s="9" t="s">
        <v>58</v>
      </c>
      <c r="AA38" s="9">
        <v>77000</v>
      </c>
      <c r="AN38" s="6" t="s">
        <v>70</v>
      </c>
      <c r="AO38" s="1">
        <v>2017</v>
      </c>
      <c r="AP38" s="8">
        <v>42916</v>
      </c>
    </row>
    <row r="39" spans="1:42">
      <c r="A39" s="6">
        <v>2017</v>
      </c>
      <c r="B39" s="9" t="s">
        <v>50</v>
      </c>
      <c r="C39" s="9" t="s">
        <v>51</v>
      </c>
      <c r="D39" s="9" t="s">
        <v>309</v>
      </c>
      <c r="E39" s="9" t="s">
        <v>310</v>
      </c>
      <c r="F39" s="9" t="s">
        <v>311</v>
      </c>
      <c r="G39" s="9" t="s">
        <v>312</v>
      </c>
      <c r="H39" s="9" t="s">
        <v>74</v>
      </c>
      <c r="I39" s="9" t="s">
        <v>57</v>
      </c>
      <c r="J39" s="9" t="s">
        <v>58</v>
      </c>
      <c r="K39" s="9" t="s">
        <v>59</v>
      </c>
      <c r="L39" s="9" t="s">
        <v>313</v>
      </c>
      <c r="M39" s="1" t="s">
        <v>61</v>
      </c>
      <c r="N39" s="9" t="s">
        <v>314</v>
      </c>
      <c r="O39" s="9" t="s">
        <v>119</v>
      </c>
      <c r="P39" s="9" t="s">
        <v>282</v>
      </c>
      <c r="Q39" s="9">
        <v>85</v>
      </c>
      <c r="S39" s="9" t="s">
        <v>66</v>
      </c>
      <c r="T39" s="9" t="s">
        <v>67</v>
      </c>
      <c r="U39" s="7" t="s">
        <v>442</v>
      </c>
      <c r="V39" s="6" t="s">
        <v>68</v>
      </c>
      <c r="X39" s="9" t="s">
        <v>69</v>
      </c>
      <c r="Y39" s="1">
        <v>3</v>
      </c>
      <c r="Z39" s="9" t="s">
        <v>58</v>
      </c>
      <c r="AA39" s="9">
        <v>77000</v>
      </c>
      <c r="AI39" s="1" t="s">
        <v>315</v>
      </c>
      <c r="AN39" s="6" t="s">
        <v>70</v>
      </c>
      <c r="AO39" s="1">
        <v>2017</v>
      </c>
      <c r="AP39" s="8">
        <v>42916</v>
      </c>
    </row>
    <row r="40" spans="1:42">
      <c r="A40" s="6">
        <v>2017</v>
      </c>
      <c r="B40" s="9" t="s">
        <v>50</v>
      </c>
      <c r="C40" s="9" t="s">
        <v>51</v>
      </c>
      <c r="D40" s="9" t="s">
        <v>316</v>
      </c>
      <c r="E40" s="9" t="s">
        <v>317</v>
      </c>
      <c r="F40" s="9" t="s">
        <v>318</v>
      </c>
      <c r="H40" s="9" t="s">
        <v>74</v>
      </c>
      <c r="I40" s="9" t="s">
        <v>57</v>
      </c>
      <c r="J40" s="9" t="s">
        <v>58</v>
      </c>
      <c r="K40" s="9" t="s">
        <v>59</v>
      </c>
      <c r="L40" s="9" t="s">
        <v>319</v>
      </c>
      <c r="M40" s="1" t="s">
        <v>61</v>
      </c>
      <c r="N40" s="9" t="s">
        <v>76</v>
      </c>
      <c r="O40" s="9" t="s">
        <v>320</v>
      </c>
      <c r="P40" s="9" t="s">
        <v>321</v>
      </c>
      <c r="Q40" s="9" t="s">
        <v>322</v>
      </c>
      <c r="R40" s="9" t="s">
        <v>323</v>
      </c>
      <c r="S40" s="9" t="s">
        <v>66</v>
      </c>
      <c r="T40" s="9" t="s">
        <v>324</v>
      </c>
      <c r="U40" s="7" t="s">
        <v>442</v>
      </c>
      <c r="V40" s="6" t="s">
        <v>68</v>
      </c>
      <c r="X40" s="9" t="s">
        <v>69</v>
      </c>
      <c r="Y40" s="1">
        <v>3</v>
      </c>
      <c r="Z40" s="9" t="s">
        <v>58</v>
      </c>
      <c r="AA40" s="9">
        <v>77086</v>
      </c>
      <c r="AI40" s="1" t="s">
        <v>325</v>
      </c>
      <c r="AJ40" s="11" t="s">
        <v>326</v>
      </c>
      <c r="AN40" s="6" t="s">
        <v>70</v>
      </c>
      <c r="AO40" s="1">
        <v>2017</v>
      </c>
      <c r="AP40" s="8">
        <v>42916</v>
      </c>
    </row>
    <row r="41" spans="1:42">
      <c r="A41" s="6">
        <v>2017</v>
      </c>
      <c r="B41" s="9" t="s">
        <v>50</v>
      </c>
      <c r="C41" s="9" t="s">
        <v>51</v>
      </c>
      <c r="D41" s="9" t="s">
        <v>327</v>
      </c>
      <c r="E41" s="9" t="s">
        <v>328</v>
      </c>
      <c r="F41" s="9" t="s">
        <v>329</v>
      </c>
      <c r="G41" s="9" t="s">
        <v>330</v>
      </c>
      <c r="H41" s="9" t="s">
        <v>74</v>
      </c>
      <c r="I41" s="9" t="s">
        <v>57</v>
      </c>
      <c r="J41" s="9" t="s">
        <v>58</v>
      </c>
      <c r="K41" s="9" t="s">
        <v>59</v>
      </c>
      <c r="L41" s="9" t="s">
        <v>331</v>
      </c>
      <c r="M41" s="1" t="s">
        <v>61</v>
      </c>
      <c r="N41" s="9" t="s">
        <v>332</v>
      </c>
      <c r="O41" s="9" t="s">
        <v>63</v>
      </c>
      <c r="P41" s="9" t="s">
        <v>174</v>
      </c>
      <c r="Q41" s="9">
        <v>516</v>
      </c>
      <c r="S41" s="9" t="s">
        <v>137</v>
      </c>
      <c r="T41" s="9" t="s">
        <v>138</v>
      </c>
      <c r="U41" s="7" t="s">
        <v>442</v>
      </c>
      <c r="V41" s="6" t="s">
        <v>68</v>
      </c>
      <c r="X41" s="9" t="s">
        <v>69</v>
      </c>
      <c r="Y41" s="1">
        <v>3</v>
      </c>
      <c r="Z41" s="9" t="s">
        <v>58</v>
      </c>
      <c r="AA41" s="9">
        <v>77034</v>
      </c>
      <c r="AN41" s="6" t="s">
        <v>70</v>
      </c>
      <c r="AO41" s="1">
        <v>2017</v>
      </c>
      <c r="AP41" s="8">
        <v>42916</v>
      </c>
    </row>
    <row r="42" spans="1:42">
      <c r="A42" s="6">
        <v>2017</v>
      </c>
      <c r="B42" s="9" t="s">
        <v>50</v>
      </c>
      <c r="C42" s="9" t="s">
        <v>51</v>
      </c>
      <c r="D42" s="9" t="s">
        <v>333</v>
      </c>
      <c r="E42" s="9" t="s">
        <v>81</v>
      </c>
      <c r="F42" s="9" t="s">
        <v>334</v>
      </c>
      <c r="G42" s="9" t="s">
        <v>335</v>
      </c>
      <c r="H42" s="9" t="s">
        <v>74</v>
      </c>
      <c r="I42" s="9" t="s">
        <v>57</v>
      </c>
      <c r="J42" s="9" t="s">
        <v>58</v>
      </c>
      <c r="K42" s="9" t="s">
        <v>59</v>
      </c>
      <c r="L42" s="9" t="s">
        <v>336</v>
      </c>
      <c r="M42" s="1" t="s">
        <v>61</v>
      </c>
      <c r="N42" s="9" t="s">
        <v>337</v>
      </c>
      <c r="O42" s="9" t="s">
        <v>63</v>
      </c>
      <c r="P42" s="9" t="s">
        <v>136</v>
      </c>
      <c r="Q42" s="9">
        <v>578</v>
      </c>
      <c r="S42" s="9" t="s">
        <v>137</v>
      </c>
      <c r="T42" s="9" t="s">
        <v>138</v>
      </c>
      <c r="U42" s="7" t="s">
        <v>442</v>
      </c>
      <c r="V42" s="6" t="s">
        <v>68</v>
      </c>
      <c r="X42" s="9" t="s">
        <v>69</v>
      </c>
      <c r="Y42" s="1">
        <v>3</v>
      </c>
      <c r="Z42" s="9" t="s">
        <v>58</v>
      </c>
      <c r="AA42" s="9">
        <v>77034</v>
      </c>
      <c r="AI42" s="1" t="s">
        <v>338</v>
      </c>
      <c r="AN42" s="6" t="s">
        <v>70</v>
      </c>
      <c r="AO42" s="1">
        <v>2017</v>
      </c>
      <c r="AP42" s="8">
        <v>42916</v>
      </c>
    </row>
    <row r="43" spans="1:42">
      <c r="A43" s="6">
        <v>2017</v>
      </c>
      <c r="B43" s="9" t="s">
        <v>50</v>
      </c>
      <c r="C43" s="9" t="s">
        <v>97</v>
      </c>
      <c r="D43" s="9" t="s">
        <v>339</v>
      </c>
      <c r="G43" s="9" t="s">
        <v>339</v>
      </c>
      <c r="H43" s="9" t="s">
        <v>110</v>
      </c>
      <c r="I43" s="9" t="s">
        <v>57</v>
      </c>
      <c r="J43" s="9" t="s">
        <v>58</v>
      </c>
      <c r="K43" s="9" t="s">
        <v>59</v>
      </c>
      <c r="L43" s="9" t="s">
        <v>340</v>
      </c>
      <c r="M43" s="1" t="s">
        <v>61</v>
      </c>
      <c r="N43" s="9" t="s">
        <v>341</v>
      </c>
      <c r="O43" s="9" t="s">
        <v>63</v>
      </c>
      <c r="P43" s="9" t="s">
        <v>106</v>
      </c>
      <c r="Q43" s="9">
        <v>402</v>
      </c>
      <c r="S43" s="9" t="s">
        <v>66</v>
      </c>
      <c r="T43" s="9" t="s">
        <v>67</v>
      </c>
      <c r="U43" s="7" t="s">
        <v>442</v>
      </c>
      <c r="V43" s="6" t="s">
        <v>68</v>
      </c>
      <c r="X43" s="9" t="s">
        <v>69</v>
      </c>
      <c r="Y43" s="1">
        <v>3</v>
      </c>
      <c r="Z43" s="9" t="s">
        <v>58</v>
      </c>
      <c r="AA43" s="9">
        <v>77000</v>
      </c>
      <c r="AI43" s="1" t="s">
        <v>342</v>
      </c>
      <c r="AN43" s="6" t="s">
        <v>70</v>
      </c>
      <c r="AO43" s="1">
        <v>2017</v>
      </c>
      <c r="AP43" s="8">
        <v>42916</v>
      </c>
    </row>
    <row r="44" spans="1:42">
      <c r="A44" s="6">
        <v>2017</v>
      </c>
      <c r="B44" s="9" t="s">
        <v>50</v>
      </c>
      <c r="C44" s="9" t="s">
        <v>97</v>
      </c>
      <c r="D44" s="9" t="s">
        <v>343</v>
      </c>
      <c r="G44" s="9" t="s">
        <v>343</v>
      </c>
      <c r="H44" s="9" t="s">
        <v>110</v>
      </c>
      <c r="I44" s="9" t="s">
        <v>57</v>
      </c>
      <c r="J44" s="9" t="s">
        <v>58</v>
      </c>
      <c r="K44" s="9" t="s">
        <v>59</v>
      </c>
      <c r="L44" s="9" t="s">
        <v>344</v>
      </c>
      <c r="M44" s="1" t="s">
        <v>61</v>
      </c>
      <c r="N44" s="9" t="s">
        <v>345</v>
      </c>
      <c r="O44" s="9" t="s">
        <v>63</v>
      </c>
      <c r="P44" s="9" t="s">
        <v>113</v>
      </c>
      <c r="Q44" s="9">
        <v>201</v>
      </c>
      <c r="S44" s="9" t="s">
        <v>66</v>
      </c>
      <c r="T44" s="9" t="s">
        <v>67</v>
      </c>
      <c r="U44" s="7" t="s">
        <v>442</v>
      </c>
      <c r="V44" s="6" t="s">
        <v>68</v>
      </c>
      <c r="X44" s="9" t="s">
        <v>69</v>
      </c>
      <c r="Y44" s="1">
        <v>3</v>
      </c>
      <c r="Z44" s="9" t="s">
        <v>58</v>
      </c>
      <c r="AA44" s="9">
        <v>77000</v>
      </c>
      <c r="AI44" s="6" t="s">
        <v>346</v>
      </c>
      <c r="AN44" s="6" t="s">
        <v>70</v>
      </c>
      <c r="AO44" s="1">
        <v>2017</v>
      </c>
      <c r="AP44" s="8">
        <v>42916</v>
      </c>
    </row>
    <row r="45" spans="1:42">
      <c r="A45" s="6">
        <v>2017</v>
      </c>
      <c r="B45" s="9" t="s">
        <v>50</v>
      </c>
      <c r="C45" s="9" t="s">
        <v>97</v>
      </c>
      <c r="D45" s="9" t="s">
        <v>347</v>
      </c>
      <c r="G45" s="9" t="s">
        <v>347</v>
      </c>
      <c r="H45" s="9" t="s">
        <v>110</v>
      </c>
      <c r="I45" s="9" t="s">
        <v>57</v>
      </c>
      <c r="J45" s="9" t="s">
        <v>58</v>
      </c>
      <c r="K45" s="9" t="s">
        <v>59</v>
      </c>
      <c r="L45" s="9" t="s">
        <v>348</v>
      </c>
      <c r="M45" s="1" t="s">
        <v>61</v>
      </c>
      <c r="N45" s="1" t="s">
        <v>349</v>
      </c>
      <c r="O45" s="1" t="s">
        <v>63</v>
      </c>
      <c r="P45" s="1" t="s">
        <v>350</v>
      </c>
      <c r="Q45" s="1">
        <v>1027</v>
      </c>
      <c r="S45" s="1" t="s">
        <v>66</v>
      </c>
      <c r="T45" s="1" t="s">
        <v>351</v>
      </c>
      <c r="U45" s="7" t="s">
        <v>442</v>
      </c>
      <c r="V45" s="1" t="s">
        <v>126</v>
      </c>
      <c r="X45" s="1" t="s">
        <v>352</v>
      </c>
      <c r="Y45" s="1">
        <v>30</v>
      </c>
      <c r="Z45" s="1" t="s">
        <v>126</v>
      </c>
      <c r="AA45" s="7" t="s">
        <v>444</v>
      </c>
      <c r="AI45" s="6" t="s">
        <v>353</v>
      </c>
      <c r="AJ45" s="11" t="s">
        <v>354</v>
      </c>
      <c r="AN45" s="6" t="s">
        <v>70</v>
      </c>
      <c r="AO45" s="1">
        <v>2017</v>
      </c>
      <c r="AP45" s="8">
        <v>42916</v>
      </c>
    </row>
    <row r="46" spans="1:42">
      <c r="A46" s="6">
        <v>2017</v>
      </c>
      <c r="B46" s="9" t="s">
        <v>50</v>
      </c>
      <c r="C46" s="9" t="s">
        <v>97</v>
      </c>
      <c r="D46" s="9" t="s">
        <v>355</v>
      </c>
      <c r="F46" s="9"/>
      <c r="G46" s="9" t="s">
        <v>355</v>
      </c>
      <c r="H46" s="9" t="s">
        <v>110</v>
      </c>
      <c r="I46" s="9" t="s">
        <v>57</v>
      </c>
      <c r="J46" s="9" t="s">
        <v>58</v>
      </c>
      <c r="K46" s="9" t="s">
        <v>59</v>
      </c>
      <c r="L46" s="9" t="s">
        <v>356</v>
      </c>
      <c r="M46" s="1" t="s">
        <v>61</v>
      </c>
      <c r="N46" s="6" t="s">
        <v>357</v>
      </c>
      <c r="O46" s="6" t="s">
        <v>63</v>
      </c>
      <c r="P46" s="6" t="s">
        <v>204</v>
      </c>
      <c r="Q46" s="1">
        <v>564</v>
      </c>
      <c r="S46" s="6" t="s">
        <v>66</v>
      </c>
      <c r="T46" s="6" t="s">
        <v>358</v>
      </c>
      <c r="U46" s="7" t="s">
        <v>442</v>
      </c>
      <c r="V46" s="6" t="s">
        <v>68</v>
      </c>
      <c r="X46" s="6" t="s">
        <v>69</v>
      </c>
      <c r="Y46" s="1">
        <v>3</v>
      </c>
      <c r="Z46" s="6" t="s">
        <v>58</v>
      </c>
      <c r="AA46" s="9">
        <v>77000</v>
      </c>
      <c r="AI46" s="6" t="s">
        <v>359</v>
      </c>
      <c r="AN46" s="6" t="s">
        <v>70</v>
      </c>
      <c r="AO46" s="1">
        <v>2017</v>
      </c>
      <c r="AP46" s="8">
        <v>42916</v>
      </c>
    </row>
    <row r="47" spans="1:42">
      <c r="A47" s="6">
        <v>2017</v>
      </c>
      <c r="B47" s="9" t="s">
        <v>50</v>
      </c>
      <c r="C47" s="9" t="s">
        <v>97</v>
      </c>
      <c r="D47" s="9" t="s">
        <v>360</v>
      </c>
      <c r="G47" s="9" t="s">
        <v>360</v>
      </c>
      <c r="H47" s="9" t="s">
        <v>56</v>
      </c>
      <c r="I47" s="9" t="s">
        <v>57</v>
      </c>
      <c r="J47" s="9" t="s">
        <v>58</v>
      </c>
      <c r="K47" s="9" t="s">
        <v>59</v>
      </c>
      <c r="L47" s="9" t="s">
        <v>361</v>
      </c>
      <c r="M47" s="1" t="s">
        <v>61</v>
      </c>
      <c r="N47" s="6" t="s">
        <v>362</v>
      </c>
      <c r="O47" s="6" t="s">
        <v>63</v>
      </c>
      <c r="P47" s="6" t="s">
        <v>363</v>
      </c>
      <c r="Q47" s="6" t="s">
        <v>364</v>
      </c>
      <c r="R47" s="6" t="s">
        <v>365</v>
      </c>
      <c r="S47" s="6" t="s">
        <v>366</v>
      </c>
      <c r="T47" s="1">
        <v>98</v>
      </c>
      <c r="U47" s="7" t="s">
        <v>442</v>
      </c>
      <c r="V47" s="6" t="s">
        <v>367</v>
      </c>
      <c r="X47" s="6" t="s">
        <v>368</v>
      </c>
      <c r="Y47" s="1">
        <v>3</v>
      </c>
      <c r="Z47" s="6" t="s">
        <v>58</v>
      </c>
      <c r="AA47" s="9">
        <v>77537</v>
      </c>
      <c r="AN47" s="6" t="s">
        <v>70</v>
      </c>
      <c r="AO47" s="1">
        <v>2017</v>
      </c>
      <c r="AP47" s="8">
        <v>42916</v>
      </c>
    </row>
    <row r="48" spans="1:42">
      <c r="A48" s="6">
        <v>2017</v>
      </c>
      <c r="B48" s="9" t="s">
        <v>50</v>
      </c>
      <c r="C48" s="9" t="s">
        <v>51</v>
      </c>
      <c r="D48" s="9" t="s">
        <v>369</v>
      </c>
      <c r="E48" s="9" t="s">
        <v>370</v>
      </c>
      <c r="F48" s="9" t="s">
        <v>371</v>
      </c>
      <c r="G48" s="9" t="s">
        <v>372</v>
      </c>
      <c r="H48" s="9" t="s">
        <v>56</v>
      </c>
      <c r="I48" s="9" t="s">
        <v>57</v>
      </c>
      <c r="J48" s="9" t="s">
        <v>58</v>
      </c>
      <c r="K48" s="9" t="s">
        <v>59</v>
      </c>
      <c r="L48" s="9" t="s">
        <v>373</v>
      </c>
      <c r="M48" s="1" t="s">
        <v>61</v>
      </c>
      <c r="N48" s="6" t="s">
        <v>374</v>
      </c>
      <c r="O48" s="6" t="s">
        <v>63</v>
      </c>
      <c r="P48" s="6" t="s">
        <v>375</v>
      </c>
      <c r="Q48" s="6">
        <v>529</v>
      </c>
      <c r="S48" s="6" t="s">
        <v>66</v>
      </c>
      <c r="T48" s="6" t="s">
        <v>376</v>
      </c>
      <c r="U48" s="7" t="s">
        <v>442</v>
      </c>
      <c r="V48" s="6" t="s">
        <v>377</v>
      </c>
      <c r="X48" s="6" t="s">
        <v>378</v>
      </c>
      <c r="Y48" s="1">
        <v>28</v>
      </c>
      <c r="Z48" s="6" t="s">
        <v>377</v>
      </c>
      <c r="AA48" s="9">
        <v>66444</v>
      </c>
      <c r="AI48" s="1" t="s">
        <v>379</v>
      </c>
      <c r="AJ48" s="11" t="s">
        <v>380</v>
      </c>
      <c r="AN48" s="6" t="s">
        <v>70</v>
      </c>
      <c r="AO48" s="1">
        <v>2017</v>
      </c>
      <c r="AP48" s="8">
        <v>42916</v>
      </c>
    </row>
    <row r="49" spans="1:42">
      <c r="A49" s="6">
        <v>2017</v>
      </c>
      <c r="B49" s="9" t="s">
        <v>50</v>
      </c>
      <c r="C49" s="9" t="s">
        <v>51</v>
      </c>
      <c r="D49" s="9" t="s">
        <v>381</v>
      </c>
      <c r="E49" s="9" t="s">
        <v>382</v>
      </c>
      <c r="F49" s="9" t="s">
        <v>383</v>
      </c>
      <c r="H49" s="9" t="s">
        <v>74</v>
      </c>
      <c r="I49" s="9" t="s">
        <v>57</v>
      </c>
      <c r="J49" s="9" t="s">
        <v>58</v>
      </c>
      <c r="K49" s="9" t="s">
        <v>59</v>
      </c>
      <c r="L49" s="9" t="s">
        <v>384</v>
      </c>
      <c r="M49" s="1" t="s">
        <v>61</v>
      </c>
      <c r="N49" s="6" t="s">
        <v>385</v>
      </c>
      <c r="O49" s="6" t="s">
        <v>63</v>
      </c>
      <c r="P49" s="6" t="s">
        <v>64</v>
      </c>
      <c r="Q49" s="6">
        <v>305</v>
      </c>
      <c r="S49" s="6" t="s">
        <v>66</v>
      </c>
      <c r="T49" s="6" t="s">
        <v>67</v>
      </c>
      <c r="U49" s="7" t="s">
        <v>442</v>
      </c>
      <c r="V49" s="6" t="s">
        <v>68</v>
      </c>
      <c r="X49" s="6" t="s">
        <v>69</v>
      </c>
      <c r="Y49" s="1">
        <v>3</v>
      </c>
      <c r="Z49" s="6" t="s">
        <v>58</v>
      </c>
      <c r="AA49" s="9">
        <v>77000</v>
      </c>
      <c r="AI49" s="1" t="s">
        <v>386</v>
      </c>
      <c r="AJ49" s="11" t="s">
        <v>387</v>
      </c>
      <c r="AN49" s="6" t="s">
        <v>70</v>
      </c>
      <c r="AO49" s="1">
        <v>2017</v>
      </c>
      <c r="AP49" s="8">
        <v>42916</v>
      </c>
    </row>
    <row r="50" spans="1:42">
      <c r="A50" s="6">
        <v>2017</v>
      </c>
      <c r="B50" s="9" t="s">
        <v>50</v>
      </c>
      <c r="C50" s="9" t="s">
        <v>97</v>
      </c>
      <c r="D50" s="9" t="s">
        <v>388</v>
      </c>
      <c r="G50" s="9" t="s">
        <v>388</v>
      </c>
      <c r="H50" s="9" t="s">
        <v>56</v>
      </c>
      <c r="I50" s="9" t="s">
        <v>57</v>
      </c>
      <c r="J50" s="9" t="s">
        <v>58</v>
      </c>
      <c r="K50" s="9" t="s">
        <v>59</v>
      </c>
      <c r="L50" s="9" t="s">
        <v>389</v>
      </c>
      <c r="M50" s="1" t="s">
        <v>61</v>
      </c>
      <c r="N50" s="6" t="s">
        <v>390</v>
      </c>
      <c r="O50" s="6" t="s">
        <v>63</v>
      </c>
      <c r="P50" s="6" t="s">
        <v>106</v>
      </c>
      <c r="Q50" s="6">
        <v>115</v>
      </c>
      <c r="R50" s="6" t="s">
        <v>107</v>
      </c>
      <c r="S50" s="6" t="s">
        <v>66</v>
      </c>
      <c r="T50" s="6" t="s">
        <v>67</v>
      </c>
      <c r="U50" s="7" t="s">
        <v>442</v>
      </c>
      <c r="V50" s="6" t="s">
        <v>68</v>
      </c>
      <c r="X50" s="6" t="s">
        <v>69</v>
      </c>
      <c r="Y50" s="1">
        <v>3</v>
      </c>
      <c r="Z50" s="6" t="s">
        <v>58</v>
      </c>
      <c r="AA50" s="9">
        <v>77000</v>
      </c>
      <c r="AI50" s="1" t="s">
        <v>391</v>
      </c>
      <c r="AJ50" s="11" t="s">
        <v>392</v>
      </c>
      <c r="AN50" s="6" t="s">
        <v>70</v>
      </c>
      <c r="AO50" s="1">
        <v>2017</v>
      </c>
      <c r="AP50" s="8">
        <v>42916</v>
      </c>
    </row>
    <row r="51" spans="1:42">
      <c r="A51" s="6">
        <v>2017</v>
      </c>
      <c r="B51" s="9" t="s">
        <v>50</v>
      </c>
      <c r="C51" s="9" t="s">
        <v>97</v>
      </c>
      <c r="D51" s="9" t="s">
        <v>393</v>
      </c>
      <c r="G51" s="9" t="s">
        <v>394</v>
      </c>
      <c r="H51" s="9" t="s">
        <v>110</v>
      </c>
      <c r="I51" s="9" t="s">
        <v>57</v>
      </c>
      <c r="J51" s="9" t="s">
        <v>377</v>
      </c>
      <c r="K51" s="9" t="s">
        <v>59</v>
      </c>
      <c r="L51" s="9" t="s">
        <v>395</v>
      </c>
      <c r="M51" s="1" t="s">
        <v>61</v>
      </c>
      <c r="N51" s="6" t="s">
        <v>396</v>
      </c>
      <c r="O51" s="6" t="s">
        <v>63</v>
      </c>
      <c r="P51" s="6" t="s">
        <v>397</v>
      </c>
      <c r="Q51" s="6">
        <v>427</v>
      </c>
      <c r="R51" s="6" t="s">
        <v>398</v>
      </c>
      <c r="S51" s="6" t="s">
        <v>66</v>
      </c>
      <c r="T51" s="6" t="s">
        <v>399</v>
      </c>
      <c r="U51" s="7" t="s">
        <v>442</v>
      </c>
      <c r="V51" s="6" t="s">
        <v>400</v>
      </c>
      <c r="X51" s="6" t="s">
        <v>400</v>
      </c>
      <c r="Y51" s="1">
        <v>28</v>
      </c>
      <c r="Z51" s="6" t="s">
        <v>377</v>
      </c>
      <c r="AA51" s="9">
        <v>64840</v>
      </c>
      <c r="AH51" s="11" t="s">
        <v>401</v>
      </c>
      <c r="AN51" s="6" t="s">
        <v>70</v>
      </c>
      <c r="AO51" s="1">
        <v>2017</v>
      </c>
      <c r="AP51" s="8">
        <v>42916</v>
      </c>
    </row>
    <row r="52" spans="1:42">
      <c r="A52" s="6">
        <v>2017</v>
      </c>
      <c r="B52" s="9" t="s">
        <v>50</v>
      </c>
      <c r="C52" s="9" t="s">
        <v>97</v>
      </c>
      <c r="D52" s="9" t="s">
        <v>402</v>
      </c>
      <c r="G52" s="9" t="s">
        <v>403</v>
      </c>
      <c r="H52" s="9" t="s">
        <v>56</v>
      </c>
      <c r="I52" s="9" t="s">
        <v>57</v>
      </c>
      <c r="J52" s="9" t="s">
        <v>58</v>
      </c>
      <c r="K52" s="9" t="s">
        <v>59</v>
      </c>
      <c r="L52" s="9" t="s">
        <v>404</v>
      </c>
      <c r="M52" s="1" t="s">
        <v>61</v>
      </c>
      <c r="N52" s="6" t="s">
        <v>405</v>
      </c>
      <c r="O52" s="6" t="s">
        <v>63</v>
      </c>
      <c r="P52" s="6" t="s">
        <v>406</v>
      </c>
      <c r="Q52" s="6">
        <v>215</v>
      </c>
      <c r="S52" s="6" t="s">
        <v>66</v>
      </c>
      <c r="T52" s="6" t="s">
        <v>67</v>
      </c>
      <c r="U52" s="7" t="s">
        <v>442</v>
      </c>
      <c r="V52" s="6" t="s">
        <v>68</v>
      </c>
      <c r="X52" s="6" t="s">
        <v>69</v>
      </c>
      <c r="Y52" s="1">
        <v>3</v>
      </c>
      <c r="Z52" s="6" t="s">
        <v>58</v>
      </c>
      <c r="AA52" s="9">
        <v>77000</v>
      </c>
      <c r="AI52" s="1" t="s">
        <v>407</v>
      </c>
      <c r="AJ52" s="11" t="s">
        <v>408</v>
      </c>
      <c r="AN52" s="6" t="s">
        <v>70</v>
      </c>
      <c r="AO52" s="1">
        <v>2017</v>
      </c>
      <c r="AP52" s="8">
        <v>42916</v>
      </c>
    </row>
    <row r="53" spans="1:42">
      <c r="A53" s="6">
        <v>2017</v>
      </c>
      <c r="B53" s="9" t="s">
        <v>50</v>
      </c>
      <c r="C53" s="9" t="s">
        <v>97</v>
      </c>
      <c r="D53" s="9" t="s">
        <v>409</v>
      </c>
      <c r="G53" s="9" t="s">
        <v>410</v>
      </c>
      <c r="H53" s="9" t="s">
        <v>110</v>
      </c>
      <c r="I53" s="9" t="s">
        <v>57</v>
      </c>
      <c r="J53" s="9" t="s">
        <v>58</v>
      </c>
      <c r="K53" s="9" t="s">
        <v>59</v>
      </c>
      <c r="L53" s="9" t="s">
        <v>411</v>
      </c>
      <c r="M53" s="1" t="s">
        <v>61</v>
      </c>
      <c r="N53" s="6" t="s">
        <v>412</v>
      </c>
      <c r="O53" s="6" t="s">
        <v>63</v>
      </c>
      <c r="P53" s="6" t="s">
        <v>204</v>
      </c>
      <c r="Q53" s="6">
        <v>958</v>
      </c>
      <c r="S53" s="6" t="s">
        <v>66</v>
      </c>
      <c r="T53" s="6" t="s">
        <v>413</v>
      </c>
      <c r="U53" s="7" t="s">
        <v>442</v>
      </c>
      <c r="V53" s="6" t="s">
        <v>68</v>
      </c>
      <c r="X53" s="6" t="s">
        <v>69</v>
      </c>
      <c r="Y53" s="1">
        <v>3</v>
      </c>
      <c r="Z53" s="6" t="s">
        <v>58</v>
      </c>
      <c r="AA53" s="9">
        <v>77025</v>
      </c>
      <c r="AI53" s="1" t="s">
        <v>414</v>
      </c>
      <c r="AJ53" s="11" t="s">
        <v>415</v>
      </c>
      <c r="AN53" s="6" t="s">
        <v>70</v>
      </c>
      <c r="AO53" s="1">
        <v>2017</v>
      </c>
      <c r="AP53" s="8">
        <v>42916</v>
      </c>
    </row>
    <row r="54" spans="1:42">
      <c r="A54" s="6">
        <v>2017</v>
      </c>
      <c r="B54" s="9" t="s">
        <v>50</v>
      </c>
      <c r="C54" s="9" t="s">
        <v>51</v>
      </c>
      <c r="D54" s="9" t="s">
        <v>416</v>
      </c>
      <c r="E54" s="9" t="s">
        <v>417</v>
      </c>
      <c r="F54" s="9" t="s">
        <v>418</v>
      </c>
      <c r="G54" s="9" t="s">
        <v>419</v>
      </c>
      <c r="H54" s="9" t="s">
        <v>74</v>
      </c>
      <c r="I54" s="9" t="s">
        <v>57</v>
      </c>
      <c r="J54" s="9" t="s">
        <v>58</v>
      </c>
      <c r="K54" s="9" t="s">
        <v>59</v>
      </c>
      <c r="L54" s="9" t="s">
        <v>420</v>
      </c>
      <c r="M54" s="9" t="s">
        <v>61</v>
      </c>
      <c r="N54" s="9" t="s">
        <v>421</v>
      </c>
      <c r="O54" s="9" t="s">
        <v>119</v>
      </c>
      <c r="P54" s="9" t="s">
        <v>422</v>
      </c>
      <c r="Q54" s="6">
        <v>146</v>
      </c>
      <c r="S54" s="6" t="s">
        <v>66</v>
      </c>
      <c r="T54" s="6" t="s">
        <v>423</v>
      </c>
      <c r="U54" s="7" t="s">
        <v>442</v>
      </c>
      <c r="V54" s="6" t="s">
        <v>68</v>
      </c>
      <c r="X54" s="6" t="s">
        <v>69</v>
      </c>
      <c r="Y54" s="1">
        <v>3</v>
      </c>
      <c r="Z54" s="6" t="s">
        <v>58</v>
      </c>
      <c r="AA54" s="9">
        <v>77010</v>
      </c>
      <c r="AN54" s="6" t="s">
        <v>70</v>
      </c>
      <c r="AO54" s="1">
        <v>2017</v>
      </c>
      <c r="AP54" s="8">
        <v>42916</v>
      </c>
    </row>
    <row r="55" spans="1:42">
      <c r="A55" s="6">
        <v>2017</v>
      </c>
      <c r="B55" s="9" t="s">
        <v>50</v>
      </c>
      <c r="C55" s="9" t="s">
        <v>97</v>
      </c>
      <c r="D55" s="9" t="s">
        <v>424</v>
      </c>
      <c r="G55" s="9" t="s">
        <v>424</v>
      </c>
      <c r="H55" s="9" t="s">
        <v>110</v>
      </c>
      <c r="I55" s="9" t="s">
        <v>57</v>
      </c>
      <c r="J55" s="9" t="s">
        <v>58</v>
      </c>
      <c r="K55" s="9" t="s">
        <v>59</v>
      </c>
      <c r="L55" s="9" t="s">
        <v>425</v>
      </c>
      <c r="M55" s="9" t="s">
        <v>61</v>
      </c>
      <c r="N55" s="9" t="s">
        <v>426</v>
      </c>
      <c r="O55" s="9" t="s">
        <v>63</v>
      </c>
      <c r="P55" s="9" t="s">
        <v>427</v>
      </c>
      <c r="Q55" s="6">
        <v>70</v>
      </c>
      <c r="R55" s="6" t="s">
        <v>428</v>
      </c>
      <c r="S55" s="6" t="s">
        <v>66</v>
      </c>
      <c r="T55" s="6" t="s">
        <v>429</v>
      </c>
      <c r="U55" s="7" t="s">
        <v>442</v>
      </c>
      <c r="V55" s="6" t="s">
        <v>126</v>
      </c>
      <c r="X55" s="6" t="s">
        <v>430</v>
      </c>
      <c r="Y55" s="1">
        <v>30</v>
      </c>
      <c r="Z55" s="6" t="s">
        <v>126</v>
      </c>
      <c r="AA55" s="13" t="s">
        <v>445</v>
      </c>
      <c r="AH55" s="11" t="s">
        <v>431</v>
      </c>
      <c r="AN55" s="6" t="s">
        <v>70</v>
      </c>
      <c r="AO55" s="1">
        <v>2017</v>
      </c>
      <c r="AP55" s="8">
        <v>42916</v>
      </c>
    </row>
    <row r="56" spans="1:42">
      <c r="A56" s="6">
        <v>2017</v>
      </c>
      <c r="B56" s="9" t="s">
        <v>50</v>
      </c>
      <c r="C56" s="9" t="s">
        <v>51</v>
      </c>
      <c r="D56" s="9" t="s">
        <v>432</v>
      </c>
      <c r="E56" s="9" t="s">
        <v>433</v>
      </c>
      <c r="F56" s="9" t="s">
        <v>434</v>
      </c>
      <c r="G56" s="9" t="s">
        <v>435</v>
      </c>
      <c r="H56" s="9" t="s">
        <v>74</v>
      </c>
      <c r="I56" s="9" t="s">
        <v>57</v>
      </c>
      <c r="J56" s="9" t="s">
        <v>58</v>
      </c>
      <c r="K56" s="9" t="s">
        <v>59</v>
      </c>
      <c r="L56" s="9" t="s">
        <v>436</v>
      </c>
      <c r="M56" s="9" t="s">
        <v>61</v>
      </c>
      <c r="N56" s="9" t="s">
        <v>76</v>
      </c>
      <c r="O56" s="9" t="s">
        <v>63</v>
      </c>
      <c r="P56" s="9" t="s">
        <v>437</v>
      </c>
      <c r="Q56" s="9" t="s">
        <v>438</v>
      </c>
      <c r="R56" s="9" t="s">
        <v>439</v>
      </c>
      <c r="S56" s="9" t="s">
        <v>66</v>
      </c>
      <c r="T56" s="9" t="s">
        <v>440</v>
      </c>
      <c r="U56" s="7" t="s">
        <v>442</v>
      </c>
      <c r="V56" s="9" t="s">
        <v>68</v>
      </c>
      <c r="X56" s="6" t="s">
        <v>69</v>
      </c>
      <c r="Y56" s="1">
        <v>3</v>
      </c>
      <c r="Z56" s="6" t="s">
        <v>58</v>
      </c>
      <c r="AA56" s="9">
        <v>77086</v>
      </c>
      <c r="AI56" s="6" t="s">
        <v>441</v>
      </c>
      <c r="AN56" s="6" t="s">
        <v>70</v>
      </c>
      <c r="AO56" s="1">
        <v>2017</v>
      </c>
      <c r="AP56" s="8">
        <v>42916</v>
      </c>
    </row>
  </sheetData>
  <mergeCells count="1">
    <mergeCell ref="A3:AQ3"/>
  </mergeCells>
  <dataValidations count="7">
    <dataValidation type="list" allowBlank="1" showInputMessage="1" showErrorMessage="1" sqref="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formula1>hidden7</formula1>
    </dataValidation>
    <dataValidation type="list" allowBlank="1" showInputMessage="1" showErrorMessage="1" sqref="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formula1>hidden6</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hidden5</formula1>
    </dataValidation>
    <dataValidation type="list" allowBlank="1" showInputMessage="1" showErrorMessage="1" sqref="M5:M53 JI5:JI53 TE5:TE53 ADA5:ADA53 AMW5:AMW53 AWS5:AWS53 BGO5:BGO53 BQK5:BQK53 CAG5:CAG53 CKC5:CKC53 CTY5:CTY53 DDU5:DDU53 DNQ5:DNQ53 DXM5:DXM53 EHI5:EHI53 ERE5:ERE53 FBA5:FBA53 FKW5:FKW53 FUS5:FUS53 GEO5:GEO53 GOK5:GOK53 GYG5:GYG53 HIC5:HIC53 HRY5:HRY53 IBU5:IBU53 ILQ5:ILQ53 IVM5:IVM53 JFI5:JFI53 JPE5:JPE53 JZA5:JZA53 KIW5:KIW53 KSS5:KSS53 LCO5:LCO53 LMK5:LMK53 LWG5:LWG53 MGC5:MGC53 MPY5:MPY53 MZU5:MZU53 NJQ5:NJQ53 NTM5:NTM53 ODI5:ODI53 ONE5:ONE53 OXA5:OXA53 PGW5:PGW53 PQS5:PQS53 QAO5:QAO53 QKK5:QKK53 QUG5:QUG53 REC5:REC53 RNY5:RNY53 RXU5:RXU53 SHQ5:SHQ53 SRM5:SRM53 TBI5:TBI53 TLE5:TLE53 TVA5:TVA53 UEW5:UEW53 UOS5:UOS53 UYO5:UYO53 VIK5:VIK53 VSG5:VSG53 WCC5:WCC53 WLY5:WLY53 WVU5:WVU53 M65541:M65589 JI65541:JI65589 TE65541:TE65589 ADA65541:ADA65589 AMW65541:AMW65589 AWS65541:AWS65589 BGO65541:BGO65589 BQK65541:BQK65589 CAG65541:CAG65589 CKC65541:CKC65589 CTY65541:CTY65589 DDU65541:DDU65589 DNQ65541:DNQ65589 DXM65541:DXM65589 EHI65541:EHI65589 ERE65541:ERE65589 FBA65541:FBA65589 FKW65541:FKW65589 FUS65541:FUS65589 GEO65541:GEO65589 GOK65541:GOK65589 GYG65541:GYG65589 HIC65541:HIC65589 HRY65541:HRY65589 IBU65541:IBU65589 ILQ65541:ILQ65589 IVM65541:IVM65589 JFI65541:JFI65589 JPE65541:JPE65589 JZA65541:JZA65589 KIW65541:KIW65589 KSS65541:KSS65589 LCO65541:LCO65589 LMK65541:LMK65589 LWG65541:LWG65589 MGC65541:MGC65589 MPY65541:MPY65589 MZU65541:MZU65589 NJQ65541:NJQ65589 NTM65541:NTM65589 ODI65541:ODI65589 ONE65541:ONE65589 OXA65541:OXA65589 PGW65541:PGW65589 PQS65541:PQS65589 QAO65541:QAO65589 QKK65541:QKK65589 QUG65541:QUG65589 REC65541:REC65589 RNY65541:RNY65589 RXU65541:RXU65589 SHQ65541:SHQ65589 SRM65541:SRM65589 TBI65541:TBI65589 TLE65541:TLE65589 TVA65541:TVA65589 UEW65541:UEW65589 UOS65541:UOS65589 UYO65541:UYO65589 VIK65541:VIK65589 VSG65541:VSG65589 WCC65541:WCC65589 WLY65541:WLY65589 WVU65541:WVU65589 M131077:M131125 JI131077:JI131125 TE131077:TE131125 ADA131077:ADA131125 AMW131077:AMW131125 AWS131077:AWS131125 BGO131077:BGO131125 BQK131077:BQK131125 CAG131077:CAG131125 CKC131077:CKC131125 CTY131077:CTY131125 DDU131077:DDU131125 DNQ131077:DNQ131125 DXM131077:DXM131125 EHI131077:EHI131125 ERE131077:ERE131125 FBA131077:FBA131125 FKW131077:FKW131125 FUS131077:FUS131125 GEO131077:GEO131125 GOK131077:GOK131125 GYG131077:GYG131125 HIC131077:HIC131125 HRY131077:HRY131125 IBU131077:IBU131125 ILQ131077:ILQ131125 IVM131077:IVM131125 JFI131077:JFI131125 JPE131077:JPE131125 JZA131077:JZA131125 KIW131077:KIW131125 KSS131077:KSS131125 LCO131077:LCO131125 LMK131077:LMK131125 LWG131077:LWG131125 MGC131077:MGC131125 MPY131077:MPY131125 MZU131077:MZU131125 NJQ131077:NJQ131125 NTM131077:NTM131125 ODI131077:ODI131125 ONE131077:ONE131125 OXA131077:OXA131125 PGW131077:PGW131125 PQS131077:PQS131125 QAO131077:QAO131125 QKK131077:QKK131125 QUG131077:QUG131125 REC131077:REC131125 RNY131077:RNY131125 RXU131077:RXU131125 SHQ131077:SHQ131125 SRM131077:SRM131125 TBI131077:TBI131125 TLE131077:TLE131125 TVA131077:TVA131125 UEW131077:UEW131125 UOS131077:UOS131125 UYO131077:UYO131125 VIK131077:VIK131125 VSG131077:VSG131125 WCC131077:WCC131125 WLY131077:WLY131125 WVU131077:WVU131125 M196613:M196661 JI196613:JI196661 TE196613:TE196661 ADA196613:ADA196661 AMW196613:AMW196661 AWS196613:AWS196661 BGO196613:BGO196661 BQK196613:BQK196661 CAG196613:CAG196661 CKC196613:CKC196661 CTY196613:CTY196661 DDU196613:DDU196661 DNQ196613:DNQ196661 DXM196613:DXM196661 EHI196613:EHI196661 ERE196613:ERE196661 FBA196613:FBA196661 FKW196613:FKW196661 FUS196613:FUS196661 GEO196613:GEO196661 GOK196613:GOK196661 GYG196613:GYG196661 HIC196613:HIC196661 HRY196613:HRY196661 IBU196613:IBU196661 ILQ196613:ILQ196661 IVM196613:IVM196661 JFI196613:JFI196661 JPE196613:JPE196661 JZA196613:JZA196661 KIW196613:KIW196661 KSS196613:KSS196661 LCO196613:LCO196661 LMK196613:LMK196661 LWG196613:LWG196661 MGC196613:MGC196661 MPY196613:MPY196661 MZU196613:MZU196661 NJQ196613:NJQ196661 NTM196613:NTM196661 ODI196613:ODI196661 ONE196613:ONE196661 OXA196613:OXA196661 PGW196613:PGW196661 PQS196613:PQS196661 QAO196613:QAO196661 QKK196613:QKK196661 QUG196613:QUG196661 REC196613:REC196661 RNY196613:RNY196661 RXU196613:RXU196661 SHQ196613:SHQ196661 SRM196613:SRM196661 TBI196613:TBI196661 TLE196613:TLE196661 TVA196613:TVA196661 UEW196613:UEW196661 UOS196613:UOS196661 UYO196613:UYO196661 VIK196613:VIK196661 VSG196613:VSG196661 WCC196613:WCC196661 WLY196613:WLY196661 WVU196613:WVU196661 M262149:M262197 JI262149:JI262197 TE262149:TE262197 ADA262149:ADA262197 AMW262149:AMW262197 AWS262149:AWS262197 BGO262149:BGO262197 BQK262149:BQK262197 CAG262149:CAG262197 CKC262149:CKC262197 CTY262149:CTY262197 DDU262149:DDU262197 DNQ262149:DNQ262197 DXM262149:DXM262197 EHI262149:EHI262197 ERE262149:ERE262197 FBA262149:FBA262197 FKW262149:FKW262197 FUS262149:FUS262197 GEO262149:GEO262197 GOK262149:GOK262197 GYG262149:GYG262197 HIC262149:HIC262197 HRY262149:HRY262197 IBU262149:IBU262197 ILQ262149:ILQ262197 IVM262149:IVM262197 JFI262149:JFI262197 JPE262149:JPE262197 JZA262149:JZA262197 KIW262149:KIW262197 KSS262149:KSS262197 LCO262149:LCO262197 LMK262149:LMK262197 LWG262149:LWG262197 MGC262149:MGC262197 MPY262149:MPY262197 MZU262149:MZU262197 NJQ262149:NJQ262197 NTM262149:NTM262197 ODI262149:ODI262197 ONE262149:ONE262197 OXA262149:OXA262197 PGW262149:PGW262197 PQS262149:PQS262197 QAO262149:QAO262197 QKK262149:QKK262197 QUG262149:QUG262197 REC262149:REC262197 RNY262149:RNY262197 RXU262149:RXU262197 SHQ262149:SHQ262197 SRM262149:SRM262197 TBI262149:TBI262197 TLE262149:TLE262197 TVA262149:TVA262197 UEW262149:UEW262197 UOS262149:UOS262197 UYO262149:UYO262197 VIK262149:VIK262197 VSG262149:VSG262197 WCC262149:WCC262197 WLY262149:WLY262197 WVU262149:WVU262197 M327685:M327733 JI327685:JI327733 TE327685:TE327733 ADA327685:ADA327733 AMW327685:AMW327733 AWS327685:AWS327733 BGO327685:BGO327733 BQK327685:BQK327733 CAG327685:CAG327733 CKC327685:CKC327733 CTY327685:CTY327733 DDU327685:DDU327733 DNQ327685:DNQ327733 DXM327685:DXM327733 EHI327685:EHI327733 ERE327685:ERE327733 FBA327685:FBA327733 FKW327685:FKW327733 FUS327685:FUS327733 GEO327685:GEO327733 GOK327685:GOK327733 GYG327685:GYG327733 HIC327685:HIC327733 HRY327685:HRY327733 IBU327685:IBU327733 ILQ327685:ILQ327733 IVM327685:IVM327733 JFI327685:JFI327733 JPE327685:JPE327733 JZA327685:JZA327733 KIW327685:KIW327733 KSS327685:KSS327733 LCO327685:LCO327733 LMK327685:LMK327733 LWG327685:LWG327733 MGC327685:MGC327733 MPY327685:MPY327733 MZU327685:MZU327733 NJQ327685:NJQ327733 NTM327685:NTM327733 ODI327685:ODI327733 ONE327685:ONE327733 OXA327685:OXA327733 PGW327685:PGW327733 PQS327685:PQS327733 QAO327685:QAO327733 QKK327685:QKK327733 QUG327685:QUG327733 REC327685:REC327733 RNY327685:RNY327733 RXU327685:RXU327733 SHQ327685:SHQ327733 SRM327685:SRM327733 TBI327685:TBI327733 TLE327685:TLE327733 TVA327685:TVA327733 UEW327685:UEW327733 UOS327685:UOS327733 UYO327685:UYO327733 VIK327685:VIK327733 VSG327685:VSG327733 WCC327685:WCC327733 WLY327685:WLY327733 WVU327685:WVU327733 M393221:M393269 JI393221:JI393269 TE393221:TE393269 ADA393221:ADA393269 AMW393221:AMW393269 AWS393221:AWS393269 BGO393221:BGO393269 BQK393221:BQK393269 CAG393221:CAG393269 CKC393221:CKC393269 CTY393221:CTY393269 DDU393221:DDU393269 DNQ393221:DNQ393269 DXM393221:DXM393269 EHI393221:EHI393269 ERE393221:ERE393269 FBA393221:FBA393269 FKW393221:FKW393269 FUS393221:FUS393269 GEO393221:GEO393269 GOK393221:GOK393269 GYG393221:GYG393269 HIC393221:HIC393269 HRY393221:HRY393269 IBU393221:IBU393269 ILQ393221:ILQ393269 IVM393221:IVM393269 JFI393221:JFI393269 JPE393221:JPE393269 JZA393221:JZA393269 KIW393221:KIW393269 KSS393221:KSS393269 LCO393221:LCO393269 LMK393221:LMK393269 LWG393221:LWG393269 MGC393221:MGC393269 MPY393221:MPY393269 MZU393221:MZU393269 NJQ393221:NJQ393269 NTM393221:NTM393269 ODI393221:ODI393269 ONE393221:ONE393269 OXA393221:OXA393269 PGW393221:PGW393269 PQS393221:PQS393269 QAO393221:QAO393269 QKK393221:QKK393269 QUG393221:QUG393269 REC393221:REC393269 RNY393221:RNY393269 RXU393221:RXU393269 SHQ393221:SHQ393269 SRM393221:SRM393269 TBI393221:TBI393269 TLE393221:TLE393269 TVA393221:TVA393269 UEW393221:UEW393269 UOS393221:UOS393269 UYO393221:UYO393269 VIK393221:VIK393269 VSG393221:VSG393269 WCC393221:WCC393269 WLY393221:WLY393269 WVU393221:WVU393269 M458757:M458805 JI458757:JI458805 TE458757:TE458805 ADA458757:ADA458805 AMW458757:AMW458805 AWS458757:AWS458805 BGO458757:BGO458805 BQK458757:BQK458805 CAG458757:CAG458805 CKC458757:CKC458805 CTY458757:CTY458805 DDU458757:DDU458805 DNQ458757:DNQ458805 DXM458757:DXM458805 EHI458757:EHI458805 ERE458757:ERE458805 FBA458757:FBA458805 FKW458757:FKW458805 FUS458757:FUS458805 GEO458757:GEO458805 GOK458757:GOK458805 GYG458757:GYG458805 HIC458757:HIC458805 HRY458757:HRY458805 IBU458757:IBU458805 ILQ458757:ILQ458805 IVM458757:IVM458805 JFI458757:JFI458805 JPE458757:JPE458805 JZA458757:JZA458805 KIW458757:KIW458805 KSS458757:KSS458805 LCO458757:LCO458805 LMK458757:LMK458805 LWG458757:LWG458805 MGC458757:MGC458805 MPY458757:MPY458805 MZU458757:MZU458805 NJQ458757:NJQ458805 NTM458757:NTM458805 ODI458757:ODI458805 ONE458757:ONE458805 OXA458757:OXA458805 PGW458757:PGW458805 PQS458757:PQS458805 QAO458757:QAO458805 QKK458757:QKK458805 QUG458757:QUG458805 REC458757:REC458805 RNY458757:RNY458805 RXU458757:RXU458805 SHQ458757:SHQ458805 SRM458757:SRM458805 TBI458757:TBI458805 TLE458757:TLE458805 TVA458757:TVA458805 UEW458757:UEW458805 UOS458757:UOS458805 UYO458757:UYO458805 VIK458757:VIK458805 VSG458757:VSG458805 WCC458757:WCC458805 WLY458757:WLY458805 WVU458757:WVU458805 M524293:M524341 JI524293:JI524341 TE524293:TE524341 ADA524293:ADA524341 AMW524293:AMW524341 AWS524293:AWS524341 BGO524293:BGO524341 BQK524293:BQK524341 CAG524293:CAG524341 CKC524293:CKC524341 CTY524293:CTY524341 DDU524293:DDU524341 DNQ524293:DNQ524341 DXM524293:DXM524341 EHI524293:EHI524341 ERE524293:ERE524341 FBA524293:FBA524341 FKW524293:FKW524341 FUS524293:FUS524341 GEO524293:GEO524341 GOK524293:GOK524341 GYG524293:GYG524341 HIC524293:HIC524341 HRY524293:HRY524341 IBU524293:IBU524341 ILQ524293:ILQ524341 IVM524293:IVM524341 JFI524293:JFI524341 JPE524293:JPE524341 JZA524293:JZA524341 KIW524293:KIW524341 KSS524293:KSS524341 LCO524293:LCO524341 LMK524293:LMK524341 LWG524293:LWG524341 MGC524293:MGC524341 MPY524293:MPY524341 MZU524293:MZU524341 NJQ524293:NJQ524341 NTM524293:NTM524341 ODI524293:ODI524341 ONE524293:ONE524341 OXA524293:OXA524341 PGW524293:PGW524341 PQS524293:PQS524341 QAO524293:QAO524341 QKK524293:QKK524341 QUG524293:QUG524341 REC524293:REC524341 RNY524293:RNY524341 RXU524293:RXU524341 SHQ524293:SHQ524341 SRM524293:SRM524341 TBI524293:TBI524341 TLE524293:TLE524341 TVA524293:TVA524341 UEW524293:UEW524341 UOS524293:UOS524341 UYO524293:UYO524341 VIK524293:VIK524341 VSG524293:VSG524341 WCC524293:WCC524341 WLY524293:WLY524341 WVU524293:WVU524341 M589829:M589877 JI589829:JI589877 TE589829:TE589877 ADA589829:ADA589877 AMW589829:AMW589877 AWS589829:AWS589877 BGO589829:BGO589877 BQK589829:BQK589877 CAG589829:CAG589877 CKC589829:CKC589877 CTY589829:CTY589877 DDU589829:DDU589877 DNQ589829:DNQ589877 DXM589829:DXM589877 EHI589829:EHI589877 ERE589829:ERE589877 FBA589829:FBA589877 FKW589829:FKW589877 FUS589829:FUS589877 GEO589829:GEO589877 GOK589829:GOK589877 GYG589829:GYG589877 HIC589829:HIC589877 HRY589829:HRY589877 IBU589829:IBU589877 ILQ589829:ILQ589877 IVM589829:IVM589877 JFI589829:JFI589877 JPE589829:JPE589877 JZA589829:JZA589877 KIW589829:KIW589877 KSS589829:KSS589877 LCO589829:LCO589877 LMK589829:LMK589877 LWG589829:LWG589877 MGC589829:MGC589877 MPY589829:MPY589877 MZU589829:MZU589877 NJQ589829:NJQ589877 NTM589829:NTM589877 ODI589829:ODI589877 ONE589829:ONE589877 OXA589829:OXA589877 PGW589829:PGW589877 PQS589829:PQS589877 QAO589829:QAO589877 QKK589829:QKK589877 QUG589829:QUG589877 REC589829:REC589877 RNY589829:RNY589877 RXU589829:RXU589877 SHQ589829:SHQ589877 SRM589829:SRM589877 TBI589829:TBI589877 TLE589829:TLE589877 TVA589829:TVA589877 UEW589829:UEW589877 UOS589829:UOS589877 UYO589829:UYO589877 VIK589829:VIK589877 VSG589829:VSG589877 WCC589829:WCC589877 WLY589829:WLY589877 WVU589829:WVU589877 M655365:M655413 JI655365:JI655413 TE655365:TE655413 ADA655365:ADA655413 AMW655365:AMW655413 AWS655365:AWS655413 BGO655365:BGO655413 BQK655365:BQK655413 CAG655365:CAG655413 CKC655365:CKC655413 CTY655365:CTY655413 DDU655365:DDU655413 DNQ655365:DNQ655413 DXM655365:DXM655413 EHI655365:EHI655413 ERE655365:ERE655413 FBA655365:FBA655413 FKW655365:FKW655413 FUS655365:FUS655413 GEO655365:GEO655413 GOK655365:GOK655413 GYG655365:GYG655413 HIC655365:HIC655413 HRY655365:HRY655413 IBU655365:IBU655413 ILQ655365:ILQ655413 IVM655365:IVM655413 JFI655365:JFI655413 JPE655365:JPE655413 JZA655365:JZA655413 KIW655365:KIW655413 KSS655365:KSS655413 LCO655365:LCO655413 LMK655365:LMK655413 LWG655365:LWG655413 MGC655365:MGC655413 MPY655365:MPY655413 MZU655365:MZU655413 NJQ655365:NJQ655413 NTM655365:NTM655413 ODI655365:ODI655413 ONE655365:ONE655413 OXA655365:OXA655413 PGW655365:PGW655413 PQS655365:PQS655413 QAO655365:QAO655413 QKK655365:QKK655413 QUG655365:QUG655413 REC655365:REC655413 RNY655365:RNY655413 RXU655365:RXU655413 SHQ655365:SHQ655413 SRM655365:SRM655413 TBI655365:TBI655413 TLE655365:TLE655413 TVA655365:TVA655413 UEW655365:UEW655413 UOS655365:UOS655413 UYO655365:UYO655413 VIK655365:VIK655413 VSG655365:VSG655413 WCC655365:WCC655413 WLY655365:WLY655413 WVU655365:WVU655413 M720901:M720949 JI720901:JI720949 TE720901:TE720949 ADA720901:ADA720949 AMW720901:AMW720949 AWS720901:AWS720949 BGO720901:BGO720949 BQK720901:BQK720949 CAG720901:CAG720949 CKC720901:CKC720949 CTY720901:CTY720949 DDU720901:DDU720949 DNQ720901:DNQ720949 DXM720901:DXM720949 EHI720901:EHI720949 ERE720901:ERE720949 FBA720901:FBA720949 FKW720901:FKW720949 FUS720901:FUS720949 GEO720901:GEO720949 GOK720901:GOK720949 GYG720901:GYG720949 HIC720901:HIC720949 HRY720901:HRY720949 IBU720901:IBU720949 ILQ720901:ILQ720949 IVM720901:IVM720949 JFI720901:JFI720949 JPE720901:JPE720949 JZA720901:JZA720949 KIW720901:KIW720949 KSS720901:KSS720949 LCO720901:LCO720949 LMK720901:LMK720949 LWG720901:LWG720949 MGC720901:MGC720949 MPY720901:MPY720949 MZU720901:MZU720949 NJQ720901:NJQ720949 NTM720901:NTM720949 ODI720901:ODI720949 ONE720901:ONE720949 OXA720901:OXA720949 PGW720901:PGW720949 PQS720901:PQS720949 QAO720901:QAO720949 QKK720901:QKK720949 QUG720901:QUG720949 REC720901:REC720949 RNY720901:RNY720949 RXU720901:RXU720949 SHQ720901:SHQ720949 SRM720901:SRM720949 TBI720901:TBI720949 TLE720901:TLE720949 TVA720901:TVA720949 UEW720901:UEW720949 UOS720901:UOS720949 UYO720901:UYO720949 VIK720901:VIK720949 VSG720901:VSG720949 WCC720901:WCC720949 WLY720901:WLY720949 WVU720901:WVU720949 M786437:M786485 JI786437:JI786485 TE786437:TE786485 ADA786437:ADA786485 AMW786437:AMW786485 AWS786437:AWS786485 BGO786437:BGO786485 BQK786437:BQK786485 CAG786437:CAG786485 CKC786437:CKC786485 CTY786437:CTY786485 DDU786437:DDU786485 DNQ786437:DNQ786485 DXM786437:DXM786485 EHI786437:EHI786485 ERE786437:ERE786485 FBA786437:FBA786485 FKW786437:FKW786485 FUS786437:FUS786485 GEO786437:GEO786485 GOK786437:GOK786485 GYG786437:GYG786485 HIC786437:HIC786485 HRY786437:HRY786485 IBU786437:IBU786485 ILQ786437:ILQ786485 IVM786437:IVM786485 JFI786437:JFI786485 JPE786437:JPE786485 JZA786437:JZA786485 KIW786437:KIW786485 KSS786437:KSS786485 LCO786437:LCO786485 LMK786437:LMK786485 LWG786437:LWG786485 MGC786437:MGC786485 MPY786437:MPY786485 MZU786437:MZU786485 NJQ786437:NJQ786485 NTM786437:NTM786485 ODI786437:ODI786485 ONE786437:ONE786485 OXA786437:OXA786485 PGW786437:PGW786485 PQS786437:PQS786485 QAO786437:QAO786485 QKK786437:QKK786485 QUG786437:QUG786485 REC786437:REC786485 RNY786437:RNY786485 RXU786437:RXU786485 SHQ786437:SHQ786485 SRM786437:SRM786485 TBI786437:TBI786485 TLE786437:TLE786485 TVA786437:TVA786485 UEW786437:UEW786485 UOS786437:UOS786485 UYO786437:UYO786485 VIK786437:VIK786485 VSG786437:VSG786485 WCC786437:WCC786485 WLY786437:WLY786485 WVU786437:WVU786485 M851973:M852021 JI851973:JI852021 TE851973:TE852021 ADA851973:ADA852021 AMW851973:AMW852021 AWS851973:AWS852021 BGO851973:BGO852021 BQK851973:BQK852021 CAG851973:CAG852021 CKC851973:CKC852021 CTY851973:CTY852021 DDU851973:DDU852021 DNQ851973:DNQ852021 DXM851973:DXM852021 EHI851973:EHI852021 ERE851973:ERE852021 FBA851973:FBA852021 FKW851973:FKW852021 FUS851973:FUS852021 GEO851973:GEO852021 GOK851973:GOK852021 GYG851973:GYG852021 HIC851973:HIC852021 HRY851973:HRY852021 IBU851973:IBU852021 ILQ851973:ILQ852021 IVM851973:IVM852021 JFI851973:JFI852021 JPE851973:JPE852021 JZA851973:JZA852021 KIW851973:KIW852021 KSS851973:KSS852021 LCO851973:LCO852021 LMK851973:LMK852021 LWG851973:LWG852021 MGC851973:MGC852021 MPY851973:MPY852021 MZU851973:MZU852021 NJQ851973:NJQ852021 NTM851973:NTM852021 ODI851973:ODI852021 ONE851973:ONE852021 OXA851973:OXA852021 PGW851973:PGW852021 PQS851973:PQS852021 QAO851973:QAO852021 QKK851973:QKK852021 QUG851973:QUG852021 REC851973:REC852021 RNY851973:RNY852021 RXU851973:RXU852021 SHQ851973:SHQ852021 SRM851973:SRM852021 TBI851973:TBI852021 TLE851973:TLE852021 TVA851973:TVA852021 UEW851973:UEW852021 UOS851973:UOS852021 UYO851973:UYO852021 VIK851973:VIK852021 VSG851973:VSG852021 WCC851973:WCC852021 WLY851973:WLY852021 WVU851973:WVU852021 M917509:M917557 JI917509:JI917557 TE917509:TE917557 ADA917509:ADA917557 AMW917509:AMW917557 AWS917509:AWS917557 BGO917509:BGO917557 BQK917509:BQK917557 CAG917509:CAG917557 CKC917509:CKC917557 CTY917509:CTY917557 DDU917509:DDU917557 DNQ917509:DNQ917557 DXM917509:DXM917557 EHI917509:EHI917557 ERE917509:ERE917557 FBA917509:FBA917557 FKW917509:FKW917557 FUS917509:FUS917557 GEO917509:GEO917557 GOK917509:GOK917557 GYG917509:GYG917557 HIC917509:HIC917557 HRY917509:HRY917557 IBU917509:IBU917557 ILQ917509:ILQ917557 IVM917509:IVM917557 JFI917509:JFI917557 JPE917509:JPE917557 JZA917509:JZA917557 KIW917509:KIW917557 KSS917509:KSS917557 LCO917509:LCO917557 LMK917509:LMK917557 LWG917509:LWG917557 MGC917509:MGC917557 MPY917509:MPY917557 MZU917509:MZU917557 NJQ917509:NJQ917557 NTM917509:NTM917557 ODI917509:ODI917557 ONE917509:ONE917557 OXA917509:OXA917557 PGW917509:PGW917557 PQS917509:PQS917557 QAO917509:QAO917557 QKK917509:QKK917557 QUG917509:QUG917557 REC917509:REC917557 RNY917509:RNY917557 RXU917509:RXU917557 SHQ917509:SHQ917557 SRM917509:SRM917557 TBI917509:TBI917557 TLE917509:TLE917557 TVA917509:TVA917557 UEW917509:UEW917557 UOS917509:UOS917557 UYO917509:UYO917557 VIK917509:VIK917557 VSG917509:VSG917557 WCC917509:WCC917557 WLY917509:WLY917557 WVU917509:WVU917557 M983045:M983093 JI983045:JI983093 TE983045:TE983093 ADA983045:ADA983093 AMW983045:AMW983093 AWS983045:AWS983093 BGO983045:BGO983093 BQK983045:BQK983093 CAG983045:CAG983093 CKC983045:CKC983093 CTY983045:CTY983093 DDU983045:DDU983093 DNQ983045:DNQ983093 DXM983045:DXM983093 EHI983045:EHI983093 ERE983045:ERE983093 FBA983045:FBA983093 FKW983045:FKW983093 FUS983045:FUS983093 GEO983045:GEO983093 GOK983045:GOK983093 GYG983045:GYG983093 HIC983045:HIC983093 HRY983045:HRY983093 IBU983045:IBU983093 ILQ983045:ILQ983093 IVM983045:IVM983093 JFI983045:JFI983093 JPE983045:JPE983093 JZA983045:JZA983093 KIW983045:KIW983093 KSS983045:KSS983093 LCO983045:LCO983093 LMK983045:LMK983093 LWG983045:LWG983093 MGC983045:MGC983093 MPY983045:MPY983093 MZU983045:MZU983093 NJQ983045:NJQ983093 NTM983045:NTM983093 ODI983045:ODI983093 ONE983045:ONE983093 OXA983045:OXA983093 PGW983045:PGW983093 PQS983045:PQS983093 QAO983045:QAO983093 QKK983045:QKK983093 QUG983045:QUG983093 REC983045:REC983093 RNY983045:RNY983093 RXU983045:RXU983093 SHQ983045:SHQ983093 SRM983045:SRM983093 TBI983045:TBI983093 TLE983045:TLE983093 TVA983045:TVA983093 UEW983045:UEW983093 UOS983045:UOS983093 UYO983045:UYO983093 VIK983045:VIK983093 VSG983045:VSG983093 WCC983045:WCC983093 WLY983045:WLY983093 WVU983045:WVU983093">
      <formula1>hidden4</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hidden3</formula1>
    </dataValidation>
    <dataValidation type="list" allowBlank="1" showInputMessage="1" showErrorMessage="1"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hidden1</formula1>
    </dataValidation>
  </dataValidations>
  <hyperlinks>
    <hyperlink ref="AH11" r:id="rId1"/>
    <hyperlink ref="AJ12" r:id="rId2"/>
    <hyperlink ref="AH18" r:id="rId3"/>
    <hyperlink ref="AJ19" r:id="rId4"/>
    <hyperlink ref="AH20" r:id="rId5"/>
    <hyperlink ref="AJ22" r:id="rId6"/>
    <hyperlink ref="AJ24" r:id="rId7"/>
    <hyperlink ref="AH25" r:id="rId8"/>
    <hyperlink ref="AH26" r:id="rId9"/>
    <hyperlink ref="AH30" r:id="rId10"/>
    <hyperlink ref="AJ33" r:id="rId11"/>
    <hyperlink ref="AJ36" r:id="rId12"/>
    <hyperlink ref="AJ45" r:id="rId13"/>
    <hyperlink ref="AJ48" r:id="rId14"/>
    <hyperlink ref="AJ49" r:id="rId15"/>
    <hyperlink ref="AH31" r:id="rId16"/>
    <hyperlink ref="AJ31" r:id="rId17"/>
    <hyperlink ref="AJ50" r:id="rId18"/>
    <hyperlink ref="AH51" r:id="rId19"/>
    <hyperlink ref="AJ52" r:id="rId20"/>
    <hyperlink ref="AJ53" r:id="rId21"/>
    <hyperlink ref="AJ40" r:id="rId22"/>
    <hyperlink ref="AH13" r:id="rId23"/>
    <hyperlink ref="AH55"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2017-08-28T15:57:09Z</dcterms:created>
  <dcterms:modified xsi:type="dcterms:W3CDTF">2017-08-28T16:00:29Z</dcterms:modified>
</cp:coreProperties>
</file>