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Hoja1" sheetId="1" r:id="rId1"/>
    <sheet name="Hoja2" sheetId="2" r:id="rId2"/>
    <sheet name="Hoja3" sheetId="3" r:id="rId3"/>
  </sheets>
  <externalReferences>
    <externalReference r:id="rId4"/>
  </externalReferences>
  <definedNames>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125725"/>
</workbook>
</file>

<file path=xl/sharedStrings.xml><?xml version="1.0" encoding="utf-8"?>
<sst xmlns="http://schemas.openxmlformats.org/spreadsheetml/2006/main" count="1217" uniqueCount="446">
  <si>
    <t>TITULO</t>
  </si>
  <si>
    <t>NOMBRE CORTO</t>
  </si>
  <si>
    <t>DESCRIPCION</t>
  </si>
  <si>
    <t>Padrón de proveedores y contratistas</t>
  </si>
  <si>
    <t>ART91FXXXII</t>
  </si>
  <si>
    <t>En cumplimiento a la presente fracción, los sujetos obligados deberán publicar un padrón con información relativa a las personas físicas y morales con las que celebren contratos de adquisiciones, arrendamientos, servicios, obras públicas y/o servicios relacionados con las mismas, que deberá actualizarse por lo menos cada tres meses</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</si>
  <si>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</si>
  <si>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</si>
  <si>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</si>
  <si>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</si>
  <si>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</si>
  <si>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</si>
  <si>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</si>
  <si>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</si>
  <si>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</si>
  <si>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</si>
  <si>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</si>
  <si>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</si>
  <si>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</si>
  <si>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</si>
  <si>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</si>
  <si>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</si>
  <si>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</si>
  <si>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</si>
  <si>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</si>
  <si>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</si>
  <si>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</si>
  <si>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</si>
  <si>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</si>
  <si>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</si>
  <si>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</si>
  <si>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</si>
  <si>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</si>
  <si>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</si>
  <si>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</si>
  <si>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</si>
  <si>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</si>
  <si>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</si>
  <si>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</si>
  <si>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</si>
  <si>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</si>
  <si>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</si>
  <si>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</si>
  <si>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</si>
  <si>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</si>
  <si>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</si>
  <si>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</si>
  <si>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</si>
  <si>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</si>
  <si>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</si>
  <si>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Abril-Junio</t>
  </si>
  <si>
    <t>Física</t>
  </si>
  <si>
    <t>Mark</t>
  </si>
  <si>
    <t>Afif</t>
  </si>
  <si>
    <t>Sarkis</t>
  </si>
  <si>
    <t>Tecno Center</t>
  </si>
  <si>
    <t>Mediana Empresa</t>
  </si>
  <si>
    <t>Nacional</t>
  </si>
  <si>
    <t>Quintana Roo</t>
  </si>
  <si>
    <t>México</t>
  </si>
  <si>
    <t>AISM8409228L6</t>
  </si>
  <si>
    <t>No</t>
  </si>
  <si>
    <t>Venta de equipo electrónico</t>
  </si>
  <si>
    <t>Avenida</t>
  </si>
  <si>
    <t>Lázaro Cardenas</t>
  </si>
  <si>
    <t>C</t>
  </si>
  <si>
    <t>Colonia</t>
  </si>
  <si>
    <t>Centro</t>
  </si>
  <si>
    <t>Chetumal</t>
  </si>
  <si>
    <t>Othon Pompeyo Blanco</t>
  </si>
  <si>
    <t>Depto. de Recursos Materiales, Adquisiciones e Inventarios.</t>
  </si>
  <si>
    <t>Miguel Angel</t>
  </si>
  <si>
    <t xml:space="preserve">Sánchez </t>
  </si>
  <si>
    <t>Uh</t>
  </si>
  <si>
    <t>Pequeña Empresa</t>
  </si>
  <si>
    <t>SAUM530807AR9</t>
  </si>
  <si>
    <t>Taller mecanico</t>
  </si>
  <si>
    <t>Maxuxac</t>
  </si>
  <si>
    <t>Mza 22</t>
  </si>
  <si>
    <t>Solidaridad</t>
  </si>
  <si>
    <t xml:space="preserve">Pastor </t>
  </si>
  <si>
    <t>Vázquez</t>
  </si>
  <si>
    <t>García</t>
  </si>
  <si>
    <t>Electrónica Vázquez</t>
  </si>
  <si>
    <t>VAGP6703024R1</t>
  </si>
  <si>
    <t>Venta de equipo electrónica</t>
  </si>
  <si>
    <t>(983)8331672</t>
  </si>
  <si>
    <t xml:space="preserve">José Eduardo </t>
  </si>
  <si>
    <t xml:space="preserve">Torres </t>
  </si>
  <si>
    <t>Maza</t>
  </si>
  <si>
    <t>El Ciprés</t>
  </si>
  <si>
    <t>TOME9205125Z4</t>
  </si>
  <si>
    <t>Venta de madera</t>
  </si>
  <si>
    <t>Calzada</t>
  </si>
  <si>
    <t>Veracruz</t>
  </si>
  <si>
    <t>Adolfo López Mateos</t>
  </si>
  <si>
    <t>(983)8327781</t>
  </si>
  <si>
    <t>Moral</t>
  </si>
  <si>
    <t>Comercializadora Infinicom, S de RL de CV</t>
  </si>
  <si>
    <t>CIN090306689</t>
  </si>
  <si>
    <t>Venta de material de informática</t>
  </si>
  <si>
    <t>Primo de Verdad</t>
  </si>
  <si>
    <t>(983)8321840</t>
  </si>
  <si>
    <t>Refaccionaria Valdemar, S.A. de C,V,</t>
  </si>
  <si>
    <t>RVA020221TR6</t>
  </si>
  <si>
    <t>Venta de refacciones en gral.</t>
  </si>
  <si>
    <t>Alvaro Obregón</t>
  </si>
  <si>
    <t>A</t>
  </si>
  <si>
    <t>(983)8323797</t>
  </si>
  <si>
    <t>Tony Tiendas, S.A. de C.V.</t>
  </si>
  <si>
    <t>Macro Empresa</t>
  </si>
  <si>
    <t>TTI961202IM1</t>
  </si>
  <si>
    <t>Venta de material de oficina en gral.</t>
  </si>
  <si>
    <t>Heroés</t>
  </si>
  <si>
    <t>http://www.tony.com.mx</t>
  </si>
  <si>
    <t>(983)8322510</t>
  </si>
  <si>
    <t>Rs Corporativo de Servcios Empresariales, S.A. de C.V.</t>
  </si>
  <si>
    <t>CSI101105VC1</t>
  </si>
  <si>
    <t>Servicio de vigilancia</t>
  </si>
  <si>
    <t>Calle</t>
  </si>
  <si>
    <t>Depto. 2</t>
  </si>
  <si>
    <t>Merida</t>
  </si>
  <si>
    <t>Yucatán</t>
  </si>
  <si>
    <t>rscorporativochetumal@hotmail.com</t>
  </si>
  <si>
    <t>Edenred México, S.A. de C.V.</t>
  </si>
  <si>
    <t xml:space="preserve">  </t>
  </si>
  <si>
    <t>Ciudad de México</t>
  </si>
  <si>
    <t>ASE930924557</t>
  </si>
  <si>
    <t>Venta de vales de combustible</t>
  </si>
  <si>
    <t xml:space="preserve"> Lago Rodolfo</t>
  </si>
  <si>
    <t>Granada</t>
  </si>
  <si>
    <t>http://www.edenred.com.mx</t>
  </si>
  <si>
    <t>01(55)952628800</t>
  </si>
  <si>
    <t>Cablemas Telecomunicaciones, S.A. de C.V.</t>
  </si>
  <si>
    <t>TCI770922C22</t>
  </si>
  <si>
    <t>Servicios de cable</t>
  </si>
  <si>
    <t>San Salvador</t>
  </si>
  <si>
    <t>Fraccionamiento</t>
  </si>
  <si>
    <t>Flamboyanes</t>
  </si>
  <si>
    <t>Grupo de Negocios y Soluciones Bahía, S.A. de C.V.</t>
  </si>
  <si>
    <t>Ferremundo</t>
  </si>
  <si>
    <t>GNS120626TGB</t>
  </si>
  <si>
    <t>Compra de material eléctrico y de plmería</t>
  </si>
  <si>
    <t>(983)8332358</t>
  </si>
  <si>
    <t>Carlos Enrique</t>
  </si>
  <si>
    <t>Quijano</t>
  </si>
  <si>
    <t>Pantoja</t>
  </si>
  <si>
    <t>Q Print</t>
  </si>
  <si>
    <t>QUPC781112EN5</t>
  </si>
  <si>
    <t>Elaboración de lonas de publicidad</t>
  </si>
  <si>
    <t>Felipe Angeles</t>
  </si>
  <si>
    <t>(983)8332300</t>
  </si>
  <si>
    <t>Nueva Walmart de México, S.de R.L.de  C.V.</t>
  </si>
  <si>
    <t>NWM9709244W4</t>
  </si>
  <si>
    <t>Compras al por mayor</t>
  </si>
  <si>
    <t>Carmen Ochoa de Merino</t>
  </si>
  <si>
    <t>NovaBox S de RL de C.V.</t>
  </si>
  <si>
    <t>NOV100126FN4</t>
  </si>
  <si>
    <t>Servicio de Sky</t>
  </si>
  <si>
    <t>Insurgentes Sur</t>
  </si>
  <si>
    <t>Piso 8</t>
  </si>
  <si>
    <t>Del Valle</t>
  </si>
  <si>
    <t>http://www.sky.com</t>
  </si>
  <si>
    <t>01(55)40006111</t>
  </si>
  <si>
    <t>Operadora de Tiendas Voluntarias, S.A. de C.V.</t>
  </si>
  <si>
    <t>OTV80119HU2</t>
  </si>
  <si>
    <t>Venta de material de papelería</t>
  </si>
  <si>
    <t>(983)1293455</t>
  </si>
  <si>
    <t>merida@optivosa.com</t>
  </si>
  <si>
    <t>Zorayda Artemisa</t>
  </si>
  <si>
    <t>Pech</t>
  </si>
  <si>
    <t>Razo</t>
  </si>
  <si>
    <t>Informática Digital del Sureste</t>
  </si>
  <si>
    <t>PERZ720528OM2</t>
  </si>
  <si>
    <t>Venustiano Carranza</t>
  </si>
  <si>
    <t>http://www.idscomputo.com</t>
  </si>
  <si>
    <t>(983)8333368</t>
  </si>
  <si>
    <t>Partes y Equipo de Refrigeración del Sureste, S.A. de C.V.</t>
  </si>
  <si>
    <t>PERSSA</t>
  </si>
  <si>
    <t>PER920317PC8</t>
  </si>
  <si>
    <t>Venta de equipos de refrigeración</t>
  </si>
  <si>
    <t xml:space="preserve">Insurgentes </t>
  </si>
  <si>
    <t>Ley Federal de Agua</t>
  </si>
  <si>
    <t>(983)1291926</t>
  </si>
  <si>
    <t>José Luis</t>
  </si>
  <si>
    <t xml:space="preserve">Mingüer </t>
  </si>
  <si>
    <t>Alcocer</t>
  </si>
  <si>
    <t>Markins</t>
  </si>
  <si>
    <t>MIAL640823ID9</t>
  </si>
  <si>
    <t>Venta de material de limpieza</t>
  </si>
  <si>
    <t>(983)8332195</t>
  </si>
  <si>
    <t>markins-01@hotmail.com</t>
  </si>
  <si>
    <t>Guadalupe del Rosario</t>
  </si>
  <si>
    <t>Keb</t>
  </si>
  <si>
    <t>Montero</t>
  </si>
  <si>
    <t>Imprenta el Sol</t>
  </si>
  <si>
    <t>KEMC781028CK7</t>
  </si>
  <si>
    <t>Servicios de Impresión</t>
  </si>
  <si>
    <t>José María Morelos</t>
  </si>
  <si>
    <t>Int.2</t>
  </si>
  <si>
    <t>(983)8327717</t>
  </si>
  <si>
    <t>Office Depot de México, S.A. de C.V.</t>
  </si>
  <si>
    <t>ODM950324VZA</t>
  </si>
  <si>
    <t>Venta de material de oficina al por mayor</t>
  </si>
  <si>
    <t>Insurgentes</t>
  </si>
  <si>
    <t>Km5 025</t>
  </si>
  <si>
    <t>S-3-1</t>
  </si>
  <si>
    <t>Emancipación de México</t>
  </si>
  <si>
    <t>(983)2087150</t>
  </si>
  <si>
    <t>odm409@officedepot.com.mx</t>
  </si>
  <si>
    <t>Grupo Ferretero Continental, S.A. de C.V.</t>
  </si>
  <si>
    <t>GFC051130D29</t>
  </si>
  <si>
    <t>Venta de materiales de eléctricidad y  plomería</t>
  </si>
  <si>
    <t>http://www.gfcontinental.com</t>
  </si>
  <si>
    <t>(983)8321295</t>
  </si>
  <si>
    <t>Grupo Boxito, S.A. de C.V.</t>
  </si>
  <si>
    <t>GBO131031I82</t>
  </si>
  <si>
    <t>Venta de materiales de eléctricidad y plomería</t>
  </si>
  <si>
    <t>5 de Mayo</t>
  </si>
  <si>
    <t>http://www.boxito.com</t>
  </si>
  <si>
    <t>(983)832355</t>
  </si>
  <si>
    <t>Kyosoluciones del Caribe, S.A. de C.V.</t>
  </si>
  <si>
    <t>KCA1507301V9</t>
  </si>
  <si>
    <t>Venta de fotocopiadoras</t>
  </si>
  <si>
    <t>(983)8327295</t>
  </si>
  <si>
    <t>Jorge Enrique</t>
  </si>
  <si>
    <t>Morales</t>
  </si>
  <si>
    <t>Sansores</t>
  </si>
  <si>
    <t>Embobinado Morales</t>
  </si>
  <si>
    <t>MOSJ900824FC1</t>
  </si>
  <si>
    <t>Reparación de embobinados</t>
  </si>
  <si>
    <t xml:space="preserve">Heriberto Frías </t>
  </si>
  <si>
    <t>Aarón Merino Fernández Infonavit</t>
  </si>
  <si>
    <t>(983)1028415</t>
  </si>
  <si>
    <t xml:space="preserve">Francisco Javier </t>
  </si>
  <si>
    <t xml:space="preserve">Mayorga </t>
  </si>
  <si>
    <t>Pérez</t>
  </si>
  <si>
    <t>MAPF520426G04</t>
  </si>
  <si>
    <t>Renta de oficina.</t>
  </si>
  <si>
    <t>Estafeta Mexicana, S.A. de C.V.</t>
  </si>
  <si>
    <t>EME880308SK5</t>
  </si>
  <si>
    <t>Servicio de paquetería.</t>
  </si>
  <si>
    <t>http://www.estafeta.com</t>
  </si>
  <si>
    <t>(983)8329871</t>
  </si>
  <si>
    <t>ABC Aerolíneas, S.A. de C.V.</t>
  </si>
  <si>
    <t>Interjet</t>
  </si>
  <si>
    <t>AAE050309FM0</t>
  </si>
  <si>
    <t>Servicio de aerolíneas</t>
  </si>
  <si>
    <t>Carlos Léon</t>
  </si>
  <si>
    <t>Zona Federal</t>
  </si>
  <si>
    <t>http://www.interjet.com.mx</t>
  </si>
  <si>
    <t>(55)11025555</t>
  </si>
  <si>
    <t>atencionaclientes@interjet.com.mx</t>
  </si>
  <si>
    <t>Lopiconcepto, S.A. de C.V.</t>
  </si>
  <si>
    <t>Servicio de Straming CWS</t>
  </si>
  <si>
    <t>LOP110628EYA</t>
  </si>
  <si>
    <t>Servicios de internet para radio y video.</t>
  </si>
  <si>
    <t xml:space="preserve">Rafael Sanzio </t>
  </si>
  <si>
    <t>Arcos de Guadalupe</t>
  </si>
  <si>
    <t>Jalisco</t>
  </si>
  <si>
    <t>Zapopan Jalisco</t>
  </si>
  <si>
    <t xml:space="preserve">Pedro Jesús </t>
  </si>
  <si>
    <t xml:space="preserve">Herrera </t>
  </si>
  <si>
    <t>Minguer</t>
  </si>
  <si>
    <t>Electrónica Universal</t>
  </si>
  <si>
    <t>HEMP5201027W3</t>
  </si>
  <si>
    <t>Venta de material electrónico</t>
  </si>
  <si>
    <t>(983)8323431</t>
  </si>
  <si>
    <t>electronicauniversal08@hotmail.com</t>
  </si>
  <si>
    <t>Karla Caridad</t>
  </si>
  <si>
    <t>Helguera</t>
  </si>
  <si>
    <t>Chale</t>
  </si>
  <si>
    <t>Servicio de Automotriz "Pinto"</t>
  </si>
  <si>
    <t>HECK830801JC7</t>
  </si>
  <si>
    <t>Felipe Carrillo Puero</t>
  </si>
  <si>
    <t>(983)1437168</t>
  </si>
  <si>
    <t xml:space="preserve">Guadalupe </t>
  </si>
  <si>
    <t>Hadad</t>
  </si>
  <si>
    <t>Estefano</t>
  </si>
  <si>
    <t>Modular Kit</t>
  </si>
  <si>
    <t>HAEG6612121I8</t>
  </si>
  <si>
    <t>Venta de muebles para oficina</t>
  </si>
  <si>
    <t>Francisco I. Madero</t>
  </si>
  <si>
    <t>(983)8328776</t>
  </si>
  <si>
    <t>Pedro Javier</t>
  </si>
  <si>
    <t xml:space="preserve">Mejía </t>
  </si>
  <si>
    <t>Camas</t>
  </si>
  <si>
    <t>MECP5409134r5</t>
  </si>
  <si>
    <t>Venta de Diarios</t>
  </si>
  <si>
    <t>Camelias</t>
  </si>
  <si>
    <t>Mza 24</t>
  </si>
  <si>
    <t>Lote 23</t>
  </si>
  <si>
    <t>Josefa Ortiz de Domínguez</t>
  </si>
  <si>
    <t>(983)1240491</t>
  </si>
  <si>
    <t>pmejia_2011@hotmail.com</t>
  </si>
  <si>
    <t>Alfonso</t>
  </si>
  <si>
    <t>Ciau</t>
  </si>
  <si>
    <t>Y Chi</t>
  </si>
  <si>
    <t>Aluminio y Vidríos Económicos</t>
  </si>
  <si>
    <t>CICA541030F86</t>
  </si>
  <si>
    <t>Trabajos de vidrios y aluminios</t>
  </si>
  <si>
    <t>Jose Ortiz de Domínguez</t>
  </si>
  <si>
    <t>Barrio Bravo</t>
  </si>
  <si>
    <t>(983)8323439</t>
  </si>
  <si>
    <t>Samuel</t>
  </si>
  <si>
    <t>Oviedo</t>
  </si>
  <si>
    <t>Arredondo</t>
  </si>
  <si>
    <t>OIAS83031256A</t>
  </si>
  <si>
    <t>Plutarco Elías Calles</t>
  </si>
  <si>
    <t>Landy del Rocío</t>
  </si>
  <si>
    <t>Pastrana</t>
  </si>
  <si>
    <t>Castillo</t>
  </si>
  <si>
    <t>Autolandia</t>
  </si>
  <si>
    <t>PACL680510MU8</t>
  </si>
  <si>
    <t>Rotulación de vehiculos</t>
  </si>
  <si>
    <t>(983)8329517</t>
  </si>
  <si>
    <t xml:space="preserve">Jorge Adalberto </t>
  </si>
  <si>
    <t>Canche</t>
  </si>
  <si>
    <t>Hoil</t>
  </si>
  <si>
    <t>CAHJ690208S38</t>
  </si>
  <si>
    <t xml:space="preserve">Calle </t>
  </si>
  <si>
    <t>Tihosuco</t>
  </si>
  <si>
    <t xml:space="preserve">Mza 253 </t>
  </si>
  <si>
    <t>Lote 9</t>
  </si>
  <si>
    <t>Proterritorio</t>
  </si>
  <si>
    <t>(983)1079273</t>
  </si>
  <si>
    <t>ramirez_mex@hotmail.com</t>
  </si>
  <si>
    <t xml:space="preserve">Felipe de Jesús </t>
  </si>
  <si>
    <t xml:space="preserve">García </t>
  </si>
  <si>
    <t>Canul</t>
  </si>
  <si>
    <t>Servicio Canul</t>
  </si>
  <si>
    <t>GACF870425JL0</t>
  </si>
  <si>
    <t>Servicio de aguas negras</t>
  </si>
  <si>
    <t>Ruben</t>
  </si>
  <si>
    <t>Guerrero</t>
  </si>
  <si>
    <t>Administración Integral ContraQI</t>
  </si>
  <si>
    <t>VAGR560403CP1</t>
  </si>
  <si>
    <t>Vende y autualiza programas de informática</t>
  </si>
  <si>
    <t>(983)1179136</t>
  </si>
  <si>
    <t>Caribe Motors, S.A. de C.V.</t>
  </si>
  <si>
    <t>CMO821212QK6</t>
  </si>
  <si>
    <t>Venta y servicio de automóviles</t>
  </si>
  <si>
    <t>(983)8321518</t>
  </si>
  <si>
    <t>Los Cocos Operadora de Servicios Turísticos del Sur, S.A. de C.V.</t>
  </si>
  <si>
    <t>COS991214CL2</t>
  </si>
  <si>
    <t>Restaurante</t>
  </si>
  <si>
    <t>(983)8350430</t>
  </si>
  <si>
    <t>Igson Digital, S.A. de C.V.</t>
  </si>
  <si>
    <t>IDI140218B95</t>
  </si>
  <si>
    <t>Venta de equipos técnicos digitales</t>
  </si>
  <si>
    <t>Luis Saviñón</t>
  </si>
  <si>
    <t>Narvarte Poniente</t>
  </si>
  <si>
    <t>Delegación Benito Juárez</t>
  </si>
  <si>
    <t>(55)43369061</t>
  </si>
  <si>
    <t>ventas@igsondigital.com</t>
  </si>
  <si>
    <t>Home Depot México,S.de R.L. de C.V.</t>
  </si>
  <si>
    <t>HDM001017AS1</t>
  </si>
  <si>
    <t>Ventas al por mayor</t>
  </si>
  <si>
    <t>Gonzalo Guerrero</t>
  </si>
  <si>
    <t>(983)2677700</t>
  </si>
  <si>
    <t>Telebodega, S.A. de CV.</t>
  </si>
  <si>
    <t>030925 QV5</t>
  </si>
  <si>
    <t xml:space="preserve">Venta de muebles </t>
  </si>
  <si>
    <t>José López Portillo</t>
  </si>
  <si>
    <t>Mza 1</t>
  </si>
  <si>
    <t>Lote 1</t>
  </si>
  <si>
    <t>Región</t>
  </si>
  <si>
    <t>Cancun</t>
  </si>
  <si>
    <t>Benito Juárez</t>
  </si>
  <si>
    <t>Carlos Rigoberto</t>
  </si>
  <si>
    <t>Fernández</t>
  </si>
  <si>
    <t>Jauregui</t>
  </si>
  <si>
    <t>Mr Tableta.com</t>
  </si>
  <si>
    <t>FEJC721104ii1</t>
  </si>
  <si>
    <t>Venta de material electrico</t>
  </si>
  <si>
    <t>Fuente Divina</t>
  </si>
  <si>
    <t>Fuentes de Anahuac</t>
  </si>
  <si>
    <t>Nuevo León</t>
  </si>
  <si>
    <t>San Nicolas de la Garza</t>
  </si>
  <si>
    <t>(81)83351041</t>
  </si>
  <si>
    <t>ventas@mrtableta.com</t>
  </si>
  <si>
    <t>Gloria Adriana</t>
  </si>
  <si>
    <t>Sanguino</t>
  </si>
  <si>
    <t>Contreras</t>
  </si>
  <si>
    <t>SACG590826LA7</t>
  </si>
  <si>
    <t>Venta de comida</t>
  </si>
  <si>
    <t>(983)1108870</t>
  </si>
  <si>
    <t>biury16@hotmail.com</t>
  </si>
  <si>
    <t>Sijil Viajes, S.A. de C.V.</t>
  </si>
  <si>
    <t>SVS9411108C0</t>
  </si>
  <si>
    <t>Agencia de viajes</t>
  </si>
  <si>
    <t>(983)8328792</t>
  </si>
  <si>
    <t>sijilviajes@yahoo.com.mx</t>
  </si>
  <si>
    <t>Network Information Center México, S.C.</t>
  </si>
  <si>
    <t>AKKY una división de Nic México</t>
  </si>
  <si>
    <t>NIC021002MQ6</t>
  </si>
  <si>
    <t>Servicios de administración de nombres de dominio.</t>
  </si>
  <si>
    <t>Eugenio Garza Sada</t>
  </si>
  <si>
    <t>Locales 4,5 y 6</t>
  </si>
  <si>
    <t>Alta Vista</t>
  </si>
  <si>
    <t>Monterrey</t>
  </si>
  <si>
    <t>http://www.akky.mx</t>
  </si>
  <si>
    <t>Net Q.Roo, S.A. de C.V.</t>
  </si>
  <si>
    <t>Compuplanet de Q.Roo</t>
  </si>
  <si>
    <t>NQR111213JF0</t>
  </si>
  <si>
    <t>Venta de equipo de computo</t>
  </si>
  <si>
    <t>Othon P. Blanco</t>
  </si>
  <si>
    <t>(983)8333167</t>
  </si>
  <si>
    <t>johnny_joey@hotmail.com</t>
  </si>
  <si>
    <t>Promotores Mexicanos Eléctricos del Sur, S.A. de C.V.</t>
  </si>
  <si>
    <t>PROMESSA</t>
  </si>
  <si>
    <t>PME9604179RS</t>
  </si>
  <si>
    <t>Venta de material eléctrico</t>
  </si>
  <si>
    <t>Forjadores</t>
  </si>
  <si>
    <t>(983)8374362</t>
  </si>
  <si>
    <t>alfredo.kuk@gpopromessa.com</t>
  </si>
  <si>
    <t xml:space="preserve">Karina Esther </t>
  </si>
  <si>
    <t>Balmes</t>
  </si>
  <si>
    <t>Espinosa</t>
  </si>
  <si>
    <t>Nutri Time</t>
  </si>
  <si>
    <t>BAEK731009DW6</t>
  </si>
  <si>
    <t>Venta de alimentos</t>
  </si>
  <si>
    <t>CNC</t>
  </si>
  <si>
    <t>Infonavit Fco. J. Mújica</t>
  </si>
  <si>
    <t>Concesionaria Vuela Compañía de Aviación, S.A.P.I. de C.V.</t>
  </si>
  <si>
    <t>CVA041027H80</t>
  </si>
  <si>
    <t>Servicios de aerolíneas</t>
  </si>
  <si>
    <t>Antonio Dovali Jaime</t>
  </si>
  <si>
    <t>Torre B, Piso 13</t>
  </si>
  <si>
    <t>Zedec Santa Fe</t>
  </si>
  <si>
    <t>Delegación Alvaro Obregón</t>
  </si>
  <si>
    <t>http://www.volaris.com</t>
  </si>
  <si>
    <t>Javier</t>
  </si>
  <si>
    <t>Vicente</t>
  </si>
  <si>
    <t>Villegas</t>
  </si>
  <si>
    <t>La Casa del Silenciador</t>
  </si>
  <si>
    <t>VIVJ541203FS1</t>
  </si>
  <si>
    <t xml:space="preserve">Erick Paolo </t>
  </si>
  <si>
    <t>Mza 116</t>
  </si>
  <si>
    <t>Lote 20</t>
  </si>
  <si>
    <t>Andres Quintana Roo</t>
  </si>
  <si>
    <t>(983)1397831</t>
  </si>
  <si>
    <t>0001</t>
  </si>
  <si>
    <t>03100</t>
  </si>
  <si>
    <t>03020</t>
  </si>
  <si>
    <t>01210</t>
  </si>
</sst>
</file>

<file path=xl/styles.xml><?xml version="1.0" encoding="utf-8"?>
<styleSheet xmlns="http://schemas.openxmlformats.org/spreadsheetml/2006/main">
  <fonts count="5">
    <font>
      <sz val="11"/>
      <color theme="1"/>
      <name val="Calibri"/>
      <family val="2"/>
      <scheme val="minor"/>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3" fillId="0" borderId="0" xfId="0" applyFont="1" applyProtection="1"/>
    <xf numFmtId="49" fontId="3" fillId="0" borderId="0" xfId="0" applyNumberFormat="1" applyFont="1" applyAlignment="1" applyProtection="1">
      <alignment horizontal="right"/>
    </xf>
    <xf numFmtId="14" fontId="0" fillId="0" borderId="0" xfId="0" applyNumberFormat="1" applyProtection="1"/>
    <xf numFmtId="0" fontId="3" fillId="0" borderId="0" xfId="0" applyFont="1" applyFill="1" applyBorder="1" applyProtection="1"/>
    <xf numFmtId="14" fontId="3" fillId="0" borderId="0" xfId="0" applyNumberFormat="1" applyFont="1" applyProtection="1"/>
    <xf numFmtId="0" fontId="4" fillId="0" borderId="0" xfId="1" applyProtection="1"/>
    <xf numFmtId="0" fontId="0" fillId="0" borderId="0" xfId="0" applyAlignment="1" applyProtection="1">
      <alignment horizontal="left"/>
    </xf>
    <xf numFmtId="49" fontId="3" fillId="0" borderId="0" xfId="0" applyNumberFormat="1" applyFont="1" applyFill="1" applyBorder="1" applyAlignment="1" applyProtection="1">
      <alignment horizontal="right"/>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Padr&#243;n%20de%20proveedores%20y%20contratistas%20ABRIL-JUNIO%202017%20NUEV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fcontinental.com/" TargetMode="External"/><Relationship Id="rId13" Type="http://schemas.openxmlformats.org/officeDocument/2006/relationships/hyperlink" Target="mailto:ventas@igsondigital.com" TargetMode="External"/><Relationship Id="rId18" Type="http://schemas.openxmlformats.org/officeDocument/2006/relationships/hyperlink" Target="mailto:sijilviajes@yahoo.com.mx" TargetMode="External"/><Relationship Id="rId3" Type="http://schemas.openxmlformats.org/officeDocument/2006/relationships/hyperlink" Target="http://www.sky.com/" TargetMode="External"/><Relationship Id="rId21" Type="http://schemas.openxmlformats.org/officeDocument/2006/relationships/hyperlink" Target="mailto:alfredo.kuk@gpopromessa.com" TargetMode="External"/><Relationship Id="rId7" Type="http://schemas.openxmlformats.org/officeDocument/2006/relationships/hyperlink" Target="mailto:odm409@officedepot.com.mx" TargetMode="External"/><Relationship Id="rId12" Type="http://schemas.openxmlformats.org/officeDocument/2006/relationships/hyperlink" Target="mailto:pmejia_2011@hotmail.com" TargetMode="External"/><Relationship Id="rId17" Type="http://schemas.openxmlformats.org/officeDocument/2006/relationships/hyperlink" Target="mailto:atencionaclientes@interjet.com.mx" TargetMode="External"/><Relationship Id="rId2" Type="http://schemas.openxmlformats.org/officeDocument/2006/relationships/hyperlink" Target="mailto:rscorporativochetumal@hotmail.com" TargetMode="External"/><Relationship Id="rId16" Type="http://schemas.openxmlformats.org/officeDocument/2006/relationships/hyperlink" Target="http://www.interjet.com.mx/" TargetMode="External"/><Relationship Id="rId20" Type="http://schemas.openxmlformats.org/officeDocument/2006/relationships/hyperlink" Target="mailto:johnny_joey@hotmail.com" TargetMode="External"/><Relationship Id="rId1" Type="http://schemas.openxmlformats.org/officeDocument/2006/relationships/hyperlink" Target="http://www.tony.com.mx/" TargetMode="External"/><Relationship Id="rId6" Type="http://schemas.openxmlformats.org/officeDocument/2006/relationships/hyperlink" Target="mailto:markins-01@hotmail.com" TargetMode="External"/><Relationship Id="rId11" Type="http://schemas.openxmlformats.org/officeDocument/2006/relationships/hyperlink" Target="mailto:electronicauniversal08@hotmail.com" TargetMode="External"/><Relationship Id="rId24" Type="http://schemas.openxmlformats.org/officeDocument/2006/relationships/hyperlink" Target="http://www.volaris.com/" TargetMode="External"/><Relationship Id="rId5" Type="http://schemas.openxmlformats.org/officeDocument/2006/relationships/hyperlink" Target="http://www.idscomputo.com/" TargetMode="External"/><Relationship Id="rId15" Type="http://schemas.openxmlformats.org/officeDocument/2006/relationships/hyperlink" Target="mailto:biury16@hotmail.com" TargetMode="External"/><Relationship Id="rId23" Type="http://schemas.openxmlformats.org/officeDocument/2006/relationships/hyperlink" Target="http://www.edenred.com.mx/" TargetMode="External"/><Relationship Id="rId10" Type="http://schemas.openxmlformats.org/officeDocument/2006/relationships/hyperlink" Target="http://www.estafeta.com/" TargetMode="External"/><Relationship Id="rId19" Type="http://schemas.openxmlformats.org/officeDocument/2006/relationships/hyperlink" Target="http://www.akky.mx/" TargetMode="External"/><Relationship Id="rId4" Type="http://schemas.openxmlformats.org/officeDocument/2006/relationships/hyperlink" Target="mailto:merida@optivosa.com" TargetMode="External"/><Relationship Id="rId9" Type="http://schemas.openxmlformats.org/officeDocument/2006/relationships/hyperlink" Target="http://www.boxito.com/" TargetMode="External"/><Relationship Id="rId14" Type="http://schemas.openxmlformats.org/officeDocument/2006/relationships/hyperlink" Target="mailto:ventas@mrtableta.com" TargetMode="External"/><Relationship Id="rId22" Type="http://schemas.openxmlformats.org/officeDocument/2006/relationships/hyperlink" Target="mailto:ramirez_mex@hotmail.com" TargetMode="External"/></Relationships>
</file>

<file path=xl/worksheets/sheet1.xml><?xml version="1.0" encoding="utf-8"?>
<worksheet xmlns="http://schemas.openxmlformats.org/spreadsheetml/2006/main" xmlns:r="http://schemas.openxmlformats.org/officeDocument/2006/relationships">
  <dimension ref="A1:AQ56"/>
  <sheetViews>
    <sheetView tabSelected="1" workbookViewId="0">
      <selection activeCell="A3" sqref="A3:XFD4"/>
    </sheetView>
  </sheetViews>
  <sheetFormatPr baseColWidth="10" defaultColWidth="9.140625" defaultRowHeight="15"/>
  <cols>
    <col min="1" max="1" width="32.28515625" style="1" bestFit="1" customWidth="1"/>
    <col min="2" max="2" width="19.5703125" style="1" customWidth="1"/>
    <col min="3" max="3" width="255" style="1" customWidth="1"/>
    <col min="4" max="4" width="30.7109375" style="1" customWidth="1"/>
    <col min="5" max="5" width="34.140625" style="1" customWidth="1"/>
    <col min="6" max="6" width="35.140625" style="1" customWidth="1"/>
    <col min="7" max="7" width="24.5703125" style="1" customWidth="1"/>
    <col min="8" max="8" width="12.140625" style="1" customWidth="1"/>
    <col min="9" max="9" width="18" style="1" customWidth="1"/>
    <col min="10" max="10" width="16.140625" style="1" customWidth="1"/>
    <col min="11" max="11" width="12.7109375" style="1" customWidth="1"/>
    <col min="12" max="12" width="26.85546875" style="1" customWidth="1"/>
    <col min="13" max="13" width="21.85546875" style="1" customWidth="1"/>
    <col min="14" max="14" width="16.140625" style="1" customWidth="1"/>
    <col min="15" max="15" width="13.85546875" style="1" customWidth="1"/>
    <col min="16" max="16" width="14" style="1" customWidth="1"/>
    <col min="17" max="17" width="14.7109375" style="1" customWidth="1"/>
    <col min="18" max="18" width="23.28515625" style="1" customWidth="1"/>
    <col min="19" max="19" width="18.42578125" style="1" customWidth="1"/>
    <col min="20" max="20" width="21.7109375" style="1" customWidth="1"/>
    <col min="21" max="21" width="17.42578125" style="1" customWidth="1"/>
    <col min="22" max="22" width="19.42578125" style="1" customWidth="1"/>
    <col min="23" max="23" width="16.7109375" style="1" customWidth="1"/>
    <col min="24" max="24" width="29.5703125" style="1" customWidth="1"/>
    <col min="25" max="25" width="25" style="1" customWidth="1"/>
    <col min="26" max="26" width="16.140625" style="1" customWidth="1"/>
    <col min="27" max="27" width="12.140625" style="1" customWidth="1"/>
    <col min="28" max="28" width="28.28515625" style="1" customWidth="1"/>
    <col min="29" max="29" width="32.28515625" style="1" customWidth="1"/>
    <col min="30" max="31" width="34.140625" style="1" customWidth="1"/>
    <col min="32" max="32" width="31.85546875" style="1" customWidth="1"/>
    <col min="33" max="33" width="35.42578125" style="1" customWidth="1"/>
    <col min="34" max="34" width="32.28515625" style="1" customWidth="1"/>
    <col min="35" max="35" width="35.85546875" style="1" customWidth="1"/>
    <col min="36" max="36" width="24.140625" style="1" customWidth="1"/>
    <col min="37" max="37" width="38.85546875" style="1" customWidth="1"/>
    <col min="38" max="38" width="42" style="1" customWidth="1"/>
    <col min="39" max="39" width="16.5703125" style="1" customWidth="1"/>
    <col min="40" max="40" width="33.42578125" style="1" customWidth="1"/>
    <col min="41" max="41" width="7.140625" style="1" customWidth="1"/>
    <col min="42" max="42" width="19" style="1" customWidth="1"/>
    <col min="43" max="43" width="7.140625" style="1" customWidth="1"/>
    <col min="44" max="256" width="9.140625" style="1"/>
    <col min="257" max="257" width="30.85546875" style="1" customWidth="1"/>
    <col min="258" max="258" width="19.5703125" style="1" customWidth="1"/>
    <col min="259" max="259" width="255" style="1" customWidth="1"/>
    <col min="260" max="260" width="30.7109375" style="1" customWidth="1"/>
    <col min="261" max="261" width="34.140625" style="1" customWidth="1"/>
    <col min="262" max="262" width="35.140625" style="1" customWidth="1"/>
    <col min="263" max="263" width="24.5703125" style="1" customWidth="1"/>
    <col min="264" max="264" width="12.140625" style="1" customWidth="1"/>
    <col min="265" max="265" width="18" style="1" customWidth="1"/>
    <col min="266" max="266" width="16.140625" style="1" customWidth="1"/>
    <col min="267" max="267" width="12.7109375" style="1" customWidth="1"/>
    <col min="268" max="268" width="26.85546875" style="1" customWidth="1"/>
    <col min="269" max="269" width="21.85546875" style="1" customWidth="1"/>
    <col min="270" max="270" width="16.140625" style="1" customWidth="1"/>
    <col min="271" max="271" width="13.85546875" style="1" customWidth="1"/>
    <col min="272" max="272" width="14" style="1" customWidth="1"/>
    <col min="273" max="273" width="14.7109375" style="1" customWidth="1"/>
    <col min="274" max="274" width="23.28515625" style="1" customWidth="1"/>
    <col min="275" max="275" width="18.42578125" style="1" customWidth="1"/>
    <col min="276" max="276" width="21.7109375" style="1" customWidth="1"/>
    <col min="277" max="277" width="17.42578125" style="1" customWidth="1"/>
    <col min="278" max="278" width="19.42578125" style="1" customWidth="1"/>
    <col min="279" max="279" width="16.7109375" style="1" customWidth="1"/>
    <col min="280" max="280" width="29.5703125" style="1" customWidth="1"/>
    <col min="281" max="281" width="25" style="1" customWidth="1"/>
    <col min="282" max="282" width="16.140625" style="1" customWidth="1"/>
    <col min="283" max="283" width="12.140625" style="1" customWidth="1"/>
    <col min="284" max="284" width="28.28515625" style="1" customWidth="1"/>
    <col min="285" max="285" width="32.28515625" style="1" customWidth="1"/>
    <col min="286" max="287" width="34.140625" style="1" customWidth="1"/>
    <col min="288" max="288" width="31.85546875" style="1" customWidth="1"/>
    <col min="289" max="289" width="35.42578125" style="1" customWidth="1"/>
    <col min="290" max="290" width="32.28515625" style="1" customWidth="1"/>
    <col min="291" max="291" width="35.85546875" style="1" customWidth="1"/>
    <col min="292" max="292" width="24.140625" style="1" customWidth="1"/>
    <col min="293" max="293" width="38.85546875" style="1" customWidth="1"/>
    <col min="294" max="294" width="42" style="1" customWidth="1"/>
    <col min="295" max="295" width="16.5703125" style="1" customWidth="1"/>
    <col min="296" max="296" width="33.42578125" style="1" customWidth="1"/>
    <col min="297" max="297" width="7.140625" style="1" customWidth="1"/>
    <col min="298" max="298" width="19" style="1" customWidth="1"/>
    <col min="299" max="299" width="7.140625" style="1" customWidth="1"/>
    <col min="300" max="512" width="9.140625" style="1"/>
    <col min="513" max="513" width="30.85546875" style="1" customWidth="1"/>
    <col min="514" max="514" width="19.5703125" style="1" customWidth="1"/>
    <col min="515" max="515" width="255" style="1" customWidth="1"/>
    <col min="516" max="516" width="30.7109375" style="1" customWidth="1"/>
    <col min="517" max="517" width="34.140625" style="1" customWidth="1"/>
    <col min="518" max="518" width="35.140625" style="1" customWidth="1"/>
    <col min="519" max="519" width="24.5703125" style="1" customWidth="1"/>
    <col min="520" max="520" width="12.140625" style="1" customWidth="1"/>
    <col min="521" max="521" width="18" style="1" customWidth="1"/>
    <col min="522" max="522" width="16.140625" style="1" customWidth="1"/>
    <col min="523" max="523" width="12.7109375" style="1" customWidth="1"/>
    <col min="524" max="524" width="26.85546875" style="1" customWidth="1"/>
    <col min="525" max="525" width="21.85546875" style="1" customWidth="1"/>
    <col min="526" max="526" width="16.140625" style="1" customWidth="1"/>
    <col min="527" max="527" width="13.85546875" style="1" customWidth="1"/>
    <col min="528" max="528" width="14" style="1" customWidth="1"/>
    <col min="529" max="529" width="14.7109375" style="1" customWidth="1"/>
    <col min="530" max="530" width="23.28515625" style="1" customWidth="1"/>
    <col min="531" max="531" width="18.42578125" style="1" customWidth="1"/>
    <col min="532" max="532" width="21.7109375" style="1" customWidth="1"/>
    <col min="533" max="533" width="17.42578125" style="1" customWidth="1"/>
    <col min="534" max="534" width="19.42578125" style="1" customWidth="1"/>
    <col min="535" max="535" width="16.7109375" style="1" customWidth="1"/>
    <col min="536" max="536" width="29.5703125" style="1" customWidth="1"/>
    <col min="537" max="537" width="25" style="1" customWidth="1"/>
    <col min="538" max="538" width="16.140625" style="1" customWidth="1"/>
    <col min="539" max="539" width="12.140625" style="1" customWidth="1"/>
    <col min="540" max="540" width="28.28515625" style="1" customWidth="1"/>
    <col min="541" max="541" width="32.28515625" style="1" customWidth="1"/>
    <col min="542" max="543" width="34.140625" style="1" customWidth="1"/>
    <col min="544" max="544" width="31.85546875" style="1" customWidth="1"/>
    <col min="545" max="545" width="35.42578125" style="1" customWidth="1"/>
    <col min="546" max="546" width="32.28515625" style="1" customWidth="1"/>
    <col min="547" max="547" width="35.85546875" style="1" customWidth="1"/>
    <col min="548" max="548" width="24.140625" style="1" customWidth="1"/>
    <col min="549" max="549" width="38.85546875" style="1" customWidth="1"/>
    <col min="550" max="550" width="42" style="1" customWidth="1"/>
    <col min="551" max="551" width="16.5703125" style="1" customWidth="1"/>
    <col min="552" max="552" width="33.42578125" style="1" customWidth="1"/>
    <col min="553" max="553" width="7.140625" style="1" customWidth="1"/>
    <col min="554" max="554" width="19" style="1" customWidth="1"/>
    <col min="555" max="555" width="7.140625" style="1" customWidth="1"/>
    <col min="556" max="768" width="9.140625" style="1"/>
    <col min="769" max="769" width="30.85546875" style="1" customWidth="1"/>
    <col min="770" max="770" width="19.5703125" style="1" customWidth="1"/>
    <col min="771" max="771" width="255" style="1" customWidth="1"/>
    <col min="772" max="772" width="30.7109375" style="1" customWidth="1"/>
    <col min="773" max="773" width="34.140625" style="1" customWidth="1"/>
    <col min="774" max="774" width="35.140625" style="1" customWidth="1"/>
    <col min="775" max="775" width="24.5703125" style="1" customWidth="1"/>
    <col min="776" max="776" width="12.140625" style="1" customWidth="1"/>
    <col min="777" max="777" width="18" style="1" customWidth="1"/>
    <col min="778" max="778" width="16.140625" style="1" customWidth="1"/>
    <col min="779" max="779" width="12.7109375" style="1" customWidth="1"/>
    <col min="780" max="780" width="26.85546875" style="1" customWidth="1"/>
    <col min="781" max="781" width="21.85546875" style="1" customWidth="1"/>
    <col min="782" max="782" width="16.140625" style="1" customWidth="1"/>
    <col min="783" max="783" width="13.85546875" style="1" customWidth="1"/>
    <col min="784" max="784" width="14" style="1" customWidth="1"/>
    <col min="785" max="785" width="14.7109375" style="1" customWidth="1"/>
    <col min="786" max="786" width="23.28515625" style="1" customWidth="1"/>
    <col min="787" max="787" width="18.42578125" style="1" customWidth="1"/>
    <col min="788" max="788" width="21.7109375" style="1" customWidth="1"/>
    <col min="789" max="789" width="17.42578125" style="1" customWidth="1"/>
    <col min="790" max="790" width="19.42578125" style="1" customWidth="1"/>
    <col min="791" max="791" width="16.7109375" style="1" customWidth="1"/>
    <col min="792" max="792" width="29.5703125" style="1" customWidth="1"/>
    <col min="793" max="793" width="25" style="1" customWidth="1"/>
    <col min="794" max="794" width="16.140625" style="1" customWidth="1"/>
    <col min="795" max="795" width="12.140625" style="1" customWidth="1"/>
    <col min="796" max="796" width="28.28515625" style="1" customWidth="1"/>
    <col min="797" max="797" width="32.28515625" style="1" customWidth="1"/>
    <col min="798" max="799" width="34.140625" style="1" customWidth="1"/>
    <col min="800" max="800" width="31.85546875" style="1" customWidth="1"/>
    <col min="801" max="801" width="35.42578125" style="1" customWidth="1"/>
    <col min="802" max="802" width="32.28515625" style="1" customWidth="1"/>
    <col min="803" max="803" width="35.85546875" style="1" customWidth="1"/>
    <col min="804" max="804" width="24.140625" style="1" customWidth="1"/>
    <col min="805" max="805" width="38.85546875" style="1" customWidth="1"/>
    <col min="806" max="806" width="42" style="1" customWidth="1"/>
    <col min="807" max="807" width="16.5703125" style="1" customWidth="1"/>
    <col min="808" max="808" width="33.42578125" style="1" customWidth="1"/>
    <col min="809" max="809" width="7.140625" style="1" customWidth="1"/>
    <col min="810" max="810" width="19" style="1" customWidth="1"/>
    <col min="811" max="811" width="7.140625" style="1" customWidth="1"/>
    <col min="812" max="1024" width="9.140625" style="1"/>
    <col min="1025" max="1025" width="30.85546875" style="1" customWidth="1"/>
    <col min="1026" max="1026" width="19.5703125" style="1" customWidth="1"/>
    <col min="1027" max="1027" width="255" style="1" customWidth="1"/>
    <col min="1028" max="1028" width="30.7109375" style="1" customWidth="1"/>
    <col min="1029" max="1029" width="34.140625" style="1" customWidth="1"/>
    <col min="1030" max="1030" width="35.140625" style="1" customWidth="1"/>
    <col min="1031" max="1031" width="24.5703125" style="1" customWidth="1"/>
    <col min="1032" max="1032" width="12.140625" style="1" customWidth="1"/>
    <col min="1033" max="1033" width="18" style="1" customWidth="1"/>
    <col min="1034" max="1034" width="16.140625" style="1" customWidth="1"/>
    <col min="1035" max="1035" width="12.7109375" style="1" customWidth="1"/>
    <col min="1036" max="1036" width="26.85546875" style="1" customWidth="1"/>
    <col min="1037" max="1037" width="21.85546875" style="1" customWidth="1"/>
    <col min="1038" max="1038" width="16.140625" style="1" customWidth="1"/>
    <col min="1039" max="1039" width="13.85546875" style="1" customWidth="1"/>
    <col min="1040" max="1040" width="14" style="1" customWidth="1"/>
    <col min="1041" max="1041" width="14.7109375" style="1" customWidth="1"/>
    <col min="1042" max="1042" width="23.28515625" style="1" customWidth="1"/>
    <col min="1043" max="1043" width="18.42578125" style="1" customWidth="1"/>
    <col min="1044" max="1044" width="21.7109375" style="1" customWidth="1"/>
    <col min="1045" max="1045" width="17.42578125" style="1" customWidth="1"/>
    <col min="1046" max="1046" width="19.42578125" style="1" customWidth="1"/>
    <col min="1047" max="1047" width="16.7109375" style="1" customWidth="1"/>
    <col min="1048" max="1048" width="29.5703125" style="1" customWidth="1"/>
    <col min="1049" max="1049" width="25" style="1" customWidth="1"/>
    <col min="1050" max="1050" width="16.140625" style="1" customWidth="1"/>
    <col min="1051" max="1051" width="12.140625" style="1" customWidth="1"/>
    <col min="1052" max="1052" width="28.28515625" style="1" customWidth="1"/>
    <col min="1053" max="1053" width="32.28515625" style="1" customWidth="1"/>
    <col min="1054" max="1055" width="34.140625" style="1" customWidth="1"/>
    <col min="1056" max="1056" width="31.85546875" style="1" customWidth="1"/>
    <col min="1057" max="1057" width="35.42578125" style="1" customWidth="1"/>
    <col min="1058" max="1058" width="32.28515625" style="1" customWidth="1"/>
    <col min="1059" max="1059" width="35.85546875" style="1" customWidth="1"/>
    <col min="1060" max="1060" width="24.140625" style="1" customWidth="1"/>
    <col min="1061" max="1061" width="38.85546875" style="1" customWidth="1"/>
    <col min="1062" max="1062" width="42" style="1" customWidth="1"/>
    <col min="1063" max="1063" width="16.5703125" style="1" customWidth="1"/>
    <col min="1064" max="1064" width="33.42578125" style="1" customWidth="1"/>
    <col min="1065" max="1065" width="7.140625" style="1" customWidth="1"/>
    <col min="1066" max="1066" width="19" style="1" customWidth="1"/>
    <col min="1067" max="1067" width="7.140625" style="1" customWidth="1"/>
    <col min="1068" max="1280" width="9.140625" style="1"/>
    <col min="1281" max="1281" width="30.85546875" style="1" customWidth="1"/>
    <col min="1282" max="1282" width="19.5703125" style="1" customWidth="1"/>
    <col min="1283" max="1283" width="255" style="1" customWidth="1"/>
    <col min="1284" max="1284" width="30.7109375" style="1" customWidth="1"/>
    <col min="1285" max="1285" width="34.140625" style="1" customWidth="1"/>
    <col min="1286" max="1286" width="35.140625" style="1" customWidth="1"/>
    <col min="1287" max="1287" width="24.5703125" style="1" customWidth="1"/>
    <col min="1288" max="1288" width="12.140625" style="1" customWidth="1"/>
    <col min="1289" max="1289" width="18" style="1" customWidth="1"/>
    <col min="1290" max="1290" width="16.140625" style="1" customWidth="1"/>
    <col min="1291" max="1291" width="12.7109375" style="1" customWidth="1"/>
    <col min="1292" max="1292" width="26.85546875" style="1" customWidth="1"/>
    <col min="1293" max="1293" width="21.85546875" style="1" customWidth="1"/>
    <col min="1294" max="1294" width="16.140625" style="1" customWidth="1"/>
    <col min="1295" max="1295" width="13.85546875" style="1" customWidth="1"/>
    <col min="1296" max="1296" width="14" style="1" customWidth="1"/>
    <col min="1297" max="1297" width="14.7109375" style="1" customWidth="1"/>
    <col min="1298" max="1298" width="23.28515625" style="1" customWidth="1"/>
    <col min="1299" max="1299" width="18.42578125" style="1" customWidth="1"/>
    <col min="1300" max="1300" width="21.7109375" style="1" customWidth="1"/>
    <col min="1301" max="1301" width="17.42578125" style="1" customWidth="1"/>
    <col min="1302" max="1302" width="19.42578125" style="1" customWidth="1"/>
    <col min="1303" max="1303" width="16.7109375" style="1" customWidth="1"/>
    <col min="1304" max="1304" width="29.5703125" style="1" customWidth="1"/>
    <col min="1305" max="1305" width="25" style="1" customWidth="1"/>
    <col min="1306" max="1306" width="16.140625" style="1" customWidth="1"/>
    <col min="1307" max="1307" width="12.140625" style="1" customWidth="1"/>
    <col min="1308" max="1308" width="28.28515625" style="1" customWidth="1"/>
    <col min="1309" max="1309" width="32.28515625" style="1" customWidth="1"/>
    <col min="1310" max="1311" width="34.140625" style="1" customWidth="1"/>
    <col min="1312" max="1312" width="31.85546875" style="1" customWidth="1"/>
    <col min="1313" max="1313" width="35.42578125" style="1" customWidth="1"/>
    <col min="1314" max="1314" width="32.28515625" style="1" customWidth="1"/>
    <col min="1315" max="1315" width="35.85546875" style="1" customWidth="1"/>
    <col min="1316" max="1316" width="24.140625" style="1" customWidth="1"/>
    <col min="1317" max="1317" width="38.85546875" style="1" customWidth="1"/>
    <col min="1318" max="1318" width="42" style="1" customWidth="1"/>
    <col min="1319" max="1319" width="16.5703125" style="1" customWidth="1"/>
    <col min="1320" max="1320" width="33.42578125" style="1" customWidth="1"/>
    <col min="1321" max="1321" width="7.140625" style="1" customWidth="1"/>
    <col min="1322" max="1322" width="19" style="1" customWidth="1"/>
    <col min="1323" max="1323" width="7.140625" style="1" customWidth="1"/>
    <col min="1324" max="1536" width="9.140625" style="1"/>
    <col min="1537" max="1537" width="30.85546875" style="1" customWidth="1"/>
    <col min="1538" max="1538" width="19.5703125" style="1" customWidth="1"/>
    <col min="1539" max="1539" width="255" style="1" customWidth="1"/>
    <col min="1540" max="1540" width="30.7109375" style="1" customWidth="1"/>
    <col min="1541" max="1541" width="34.140625" style="1" customWidth="1"/>
    <col min="1542" max="1542" width="35.140625" style="1" customWidth="1"/>
    <col min="1543" max="1543" width="24.5703125" style="1" customWidth="1"/>
    <col min="1544" max="1544" width="12.140625" style="1" customWidth="1"/>
    <col min="1545" max="1545" width="18" style="1" customWidth="1"/>
    <col min="1546" max="1546" width="16.140625" style="1" customWidth="1"/>
    <col min="1547" max="1547" width="12.7109375" style="1" customWidth="1"/>
    <col min="1548" max="1548" width="26.85546875" style="1" customWidth="1"/>
    <col min="1549" max="1549" width="21.85546875" style="1" customWidth="1"/>
    <col min="1550" max="1550" width="16.140625" style="1" customWidth="1"/>
    <col min="1551" max="1551" width="13.85546875" style="1" customWidth="1"/>
    <col min="1552" max="1552" width="14" style="1" customWidth="1"/>
    <col min="1553" max="1553" width="14.7109375" style="1" customWidth="1"/>
    <col min="1554" max="1554" width="23.28515625" style="1" customWidth="1"/>
    <col min="1555" max="1555" width="18.42578125" style="1" customWidth="1"/>
    <col min="1556" max="1556" width="21.7109375" style="1" customWidth="1"/>
    <col min="1557" max="1557" width="17.42578125" style="1" customWidth="1"/>
    <col min="1558" max="1558" width="19.42578125" style="1" customWidth="1"/>
    <col min="1559" max="1559" width="16.7109375" style="1" customWidth="1"/>
    <col min="1560" max="1560" width="29.5703125" style="1" customWidth="1"/>
    <col min="1561" max="1561" width="25" style="1" customWidth="1"/>
    <col min="1562" max="1562" width="16.140625" style="1" customWidth="1"/>
    <col min="1563" max="1563" width="12.140625" style="1" customWidth="1"/>
    <col min="1564" max="1564" width="28.28515625" style="1" customWidth="1"/>
    <col min="1565" max="1565" width="32.28515625" style="1" customWidth="1"/>
    <col min="1566" max="1567" width="34.140625" style="1" customWidth="1"/>
    <col min="1568" max="1568" width="31.85546875" style="1" customWidth="1"/>
    <col min="1569" max="1569" width="35.42578125" style="1" customWidth="1"/>
    <col min="1570" max="1570" width="32.28515625" style="1" customWidth="1"/>
    <col min="1571" max="1571" width="35.85546875" style="1" customWidth="1"/>
    <col min="1572" max="1572" width="24.140625" style="1" customWidth="1"/>
    <col min="1573" max="1573" width="38.85546875" style="1" customWidth="1"/>
    <col min="1574" max="1574" width="42" style="1" customWidth="1"/>
    <col min="1575" max="1575" width="16.5703125" style="1" customWidth="1"/>
    <col min="1576" max="1576" width="33.42578125" style="1" customWidth="1"/>
    <col min="1577" max="1577" width="7.140625" style="1" customWidth="1"/>
    <col min="1578" max="1578" width="19" style="1" customWidth="1"/>
    <col min="1579" max="1579" width="7.140625" style="1" customWidth="1"/>
    <col min="1580" max="1792" width="9.140625" style="1"/>
    <col min="1793" max="1793" width="30.85546875" style="1" customWidth="1"/>
    <col min="1794" max="1794" width="19.5703125" style="1" customWidth="1"/>
    <col min="1795" max="1795" width="255" style="1" customWidth="1"/>
    <col min="1796" max="1796" width="30.7109375" style="1" customWidth="1"/>
    <col min="1797" max="1797" width="34.140625" style="1" customWidth="1"/>
    <col min="1798" max="1798" width="35.140625" style="1" customWidth="1"/>
    <col min="1799" max="1799" width="24.5703125" style="1" customWidth="1"/>
    <col min="1800" max="1800" width="12.140625" style="1" customWidth="1"/>
    <col min="1801" max="1801" width="18" style="1" customWidth="1"/>
    <col min="1802" max="1802" width="16.140625" style="1" customWidth="1"/>
    <col min="1803" max="1803" width="12.7109375" style="1" customWidth="1"/>
    <col min="1804" max="1804" width="26.85546875" style="1" customWidth="1"/>
    <col min="1805" max="1805" width="21.85546875" style="1" customWidth="1"/>
    <col min="1806" max="1806" width="16.140625" style="1" customWidth="1"/>
    <col min="1807" max="1807" width="13.85546875" style="1" customWidth="1"/>
    <col min="1808" max="1808" width="14" style="1" customWidth="1"/>
    <col min="1809" max="1809" width="14.7109375" style="1" customWidth="1"/>
    <col min="1810" max="1810" width="23.28515625" style="1" customWidth="1"/>
    <col min="1811" max="1811" width="18.42578125" style="1" customWidth="1"/>
    <col min="1812" max="1812" width="21.7109375" style="1" customWidth="1"/>
    <col min="1813" max="1813" width="17.42578125" style="1" customWidth="1"/>
    <col min="1814" max="1814" width="19.42578125" style="1" customWidth="1"/>
    <col min="1815" max="1815" width="16.7109375" style="1" customWidth="1"/>
    <col min="1816" max="1816" width="29.5703125" style="1" customWidth="1"/>
    <col min="1817" max="1817" width="25" style="1" customWidth="1"/>
    <col min="1818" max="1818" width="16.140625" style="1" customWidth="1"/>
    <col min="1819" max="1819" width="12.140625" style="1" customWidth="1"/>
    <col min="1820" max="1820" width="28.28515625" style="1" customWidth="1"/>
    <col min="1821" max="1821" width="32.28515625" style="1" customWidth="1"/>
    <col min="1822" max="1823" width="34.140625" style="1" customWidth="1"/>
    <col min="1824" max="1824" width="31.85546875" style="1" customWidth="1"/>
    <col min="1825" max="1825" width="35.42578125" style="1" customWidth="1"/>
    <col min="1826" max="1826" width="32.28515625" style="1" customWidth="1"/>
    <col min="1827" max="1827" width="35.85546875" style="1" customWidth="1"/>
    <col min="1828" max="1828" width="24.140625" style="1" customWidth="1"/>
    <col min="1829" max="1829" width="38.85546875" style="1" customWidth="1"/>
    <col min="1830" max="1830" width="42" style="1" customWidth="1"/>
    <col min="1831" max="1831" width="16.5703125" style="1" customWidth="1"/>
    <col min="1832" max="1832" width="33.42578125" style="1" customWidth="1"/>
    <col min="1833" max="1833" width="7.140625" style="1" customWidth="1"/>
    <col min="1834" max="1834" width="19" style="1" customWidth="1"/>
    <col min="1835" max="1835" width="7.140625" style="1" customWidth="1"/>
    <col min="1836" max="2048" width="9.140625" style="1"/>
    <col min="2049" max="2049" width="30.85546875" style="1" customWidth="1"/>
    <col min="2050" max="2050" width="19.5703125" style="1" customWidth="1"/>
    <col min="2051" max="2051" width="255" style="1" customWidth="1"/>
    <col min="2052" max="2052" width="30.7109375" style="1" customWidth="1"/>
    <col min="2053" max="2053" width="34.140625" style="1" customWidth="1"/>
    <col min="2054" max="2054" width="35.140625" style="1" customWidth="1"/>
    <col min="2055" max="2055" width="24.5703125" style="1" customWidth="1"/>
    <col min="2056" max="2056" width="12.140625" style="1" customWidth="1"/>
    <col min="2057" max="2057" width="18" style="1" customWidth="1"/>
    <col min="2058" max="2058" width="16.140625" style="1" customWidth="1"/>
    <col min="2059" max="2059" width="12.7109375" style="1" customWidth="1"/>
    <col min="2060" max="2060" width="26.85546875" style="1" customWidth="1"/>
    <col min="2061" max="2061" width="21.85546875" style="1" customWidth="1"/>
    <col min="2062" max="2062" width="16.140625" style="1" customWidth="1"/>
    <col min="2063" max="2063" width="13.85546875" style="1" customWidth="1"/>
    <col min="2064" max="2064" width="14" style="1" customWidth="1"/>
    <col min="2065" max="2065" width="14.7109375" style="1" customWidth="1"/>
    <col min="2066" max="2066" width="23.28515625" style="1" customWidth="1"/>
    <col min="2067" max="2067" width="18.42578125" style="1" customWidth="1"/>
    <col min="2068" max="2068" width="21.7109375" style="1" customWidth="1"/>
    <col min="2069" max="2069" width="17.42578125" style="1" customWidth="1"/>
    <col min="2070" max="2070" width="19.42578125" style="1" customWidth="1"/>
    <col min="2071" max="2071" width="16.7109375" style="1" customWidth="1"/>
    <col min="2072" max="2072" width="29.5703125" style="1" customWidth="1"/>
    <col min="2073" max="2073" width="25" style="1" customWidth="1"/>
    <col min="2074" max="2074" width="16.140625" style="1" customWidth="1"/>
    <col min="2075" max="2075" width="12.140625" style="1" customWidth="1"/>
    <col min="2076" max="2076" width="28.28515625" style="1" customWidth="1"/>
    <col min="2077" max="2077" width="32.28515625" style="1" customWidth="1"/>
    <col min="2078" max="2079" width="34.140625" style="1" customWidth="1"/>
    <col min="2080" max="2080" width="31.85546875" style="1" customWidth="1"/>
    <col min="2081" max="2081" width="35.42578125" style="1" customWidth="1"/>
    <col min="2082" max="2082" width="32.28515625" style="1" customWidth="1"/>
    <col min="2083" max="2083" width="35.85546875" style="1" customWidth="1"/>
    <col min="2084" max="2084" width="24.140625" style="1" customWidth="1"/>
    <col min="2085" max="2085" width="38.85546875" style="1" customWidth="1"/>
    <col min="2086" max="2086" width="42" style="1" customWidth="1"/>
    <col min="2087" max="2087" width="16.5703125" style="1" customWidth="1"/>
    <col min="2088" max="2088" width="33.42578125" style="1" customWidth="1"/>
    <col min="2089" max="2089" width="7.140625" style="1" customWidth="1"/>
    <col min="2090" max="2090" width="19" style="1" customWidth="1"/>
    <col min="2091" max="2091" width="7.140625" style="1" customWidth="1"/>
    <col min="2092" max="2304" width="9.140625" style="1"/>
    <col min="2305" max="2305" width="30.85546875" style="1" customWidth="1"/>
    <col min="2306" max="2306" width="19.5703125" style="1" customWidth="1"/>
    <col min="2307" max="2307" width="255" style="1" customWidth="1"/>
    <col min="2308" max="2308" width="30.7109375" style="1" customWidth="1"/>
    <col min="2309" max="2309" width="34.140625" style="1" customWidth="1"/>
    <col min="2310" max="2310" width="35.140625" style="1" customWidth="1"/>
    <col min="2311" max="2311" width="24.5703125" style="1" customWidth="1"/>
    <col min="2312" max="2312" width="12.140625" style="1" customWidth="1"/>
    <col min="2313" max="2313" width="18" style="1" customWidth="1"/>
    <col min="2314" max="2314" width="16.140625" style="1" customWidth="1"/>
    <col min="2315" max="2315" width="12.7109375" style="1" customWidth="1"/>
    <col min="2316" max="2316" width="26.85546875" style="1" customWidth="1"/>
    <col min="2317" max="2317" width="21.85546875" style="1" customWidth="1"/>
    <col min="2318" max="2318" width="16.140625" style="1" customWidth="1"/>
    <col min="2319" max="2319" width="13.85546875" style="1" customWidth="1"/>
    <col min="2320" max="2320" width="14" style="1" customWidth="1"/>
    <col min="2321" max="2321" width="14.7109375" style="1" customWidth="1"/>
    <col min="2322" max="2322" width="23.28515625" style="1" customWidth="1"/>
    <col min="2323" max="2323" width="18.42578125" style="1" customWidth="1"/>
    <col min="2324" max="2324" width="21.7109375" style="1" customWidth="1"/>
    <col min="2325" max="2325" width="17.42578125" style="1" customWidth="1"/>
    <col min="2326" max="2326" width="19.42578125" style="1" customWidth="1"/>
    <col min="2327" max="2327" width="16.7109375" style="1" customWidth="1"/>
    <col min="2328" max="2328" width="29.5703125" style="1" customWidth="1"/>
    <col min="2329" max="2329" width="25" style="1" customWidth="1"/>
    <col min="2330" max="2330" width="16.140625" style="1" customWidth="1"/>
    <col min="2331" max="2331" width="12.140625" style="1" customWidth="1"/>
    <col min="2332" max="2332" width="28.28515625" style="1" customWidth="1"/>
    <col min="2333" max="2333" width="32.28515625" style="1" customWidth="1"/>
    <col min="2334" max="2335" width="34.140625" style="1" customWidth="1"/>
    <col min="2336" max="2336" width="31.85546875" style="1" customWidth="1"/>
    <col min="2337" max="2337" width="35.42578125" style="1" customWidth="1"/>
    <col min="2338" max="2338" width="32.28515625" style="1" customWidth="1"/>
    <col min="2339" max="2339" width="35.85546875" style="1" customWidth="1"/>
    <col min="2340" max="2340" width="24.140625" style="1" customWidth="1"/>
    <col min="2341" max="2341" width="38.85546875" style="1" customWidth="1"/>
    <col min="2342" max="2342" width="42" style="1" customWidth="1"/>
    <col min="2343" max="2343" width="16.5703125" style="1" customWidth="1"/>
    <col min="2344" max="2344" width="33.42578125" style="1" customWidth="1"/>
    <col min="2345" max="2345" width="7.140625" style="1" customWidth="1"/>
    <col min="2346" max="2346" width="19" style="1" customWidth="1"/>
    <col min="2347" max="2347" width="7.140625" style="1" customWidth="1"/>
    <col min="2348" max="2560" width="9.140625" style="1"/>
    <col min="2561" max="2561" width="30.85546875" style="1" customWidth="1"/>
    <col min="2562" max="2562" width="19.5703125" style="1" customWidth="1"/>
    <col min="2563" max="2563" width="255" style="1" customWidth="1"/>
    <col min="2564" max="2564" width="30.7109375" style="1" customWidth="1"/>
    <col min="2565" max="2565" width="34.140625" style="1" customWidth="1"/>
    <col min="2566" max="2566" width="35.140625" style="1" customWidth="1"/>
    <col min="2567" max="2567" width="24.5703125" style="1" customWidth="1"/>
    <col min="2568" max="2568" width="12.140625" style="1" customWidth="1"/>
    <col min="2569" max="2569" width="18" style="1" customWidth="1"/>
    <col min="2570" max="2570" width="16.140625" style="1" customWidth="1"/>
    <col min="2571" max="2571" width="12.7109375" style="1" customWidth="1"/>
    <col min="2572" max="2572" width="26.85546875" style="1" customWidth="1"/>
    <col min="2573" max="2573" width="21.85546875" style="1" customWidth="1"/>
    <col min="2574" max="2574" width="16.140625" style="1" customWidth="1"/>
    <col min="2575" max="2575" width="13.85546875" style="1" customWidth="1"/>
    <col min="2576" max="2576" width="14" style="1" customWidth="1"/>
    <col min="2577" max="2577" width="14.7109375" style="1" customWidth="1"/>
    <col min="2578" max="2578" width="23.28515625" style="1" customWidth="1"/>
    <col min="2579" max="2579" width="18.42578125" style="1" customWidth="1"/>
    <col min="2580" max="2580" width="21.7109375" style="1" customWidth="1"/>
    <col min="2581" max="2581" width="17.42578125" style="1" customWidth="1"/>
    <col min="2582" max="2582" width="19.42578125" style="1" customWidth="1"/>
    <col min="2583" max="2583" width="16.7109375" style="1" customWidth="1"/>
    <col min="2584" max="2584" width="29.5703125" style="1" customWidth="1"/>
    <col min="2585" max="2585" width="25" style="1" customWidth="1"/>
    <col min="2586" max="2586" width="16.140625" style="1" customWidth="1"/>
    <col min="2587" max="2587" width="12.140625" style="1" customWidth="1"/>
    <col min="2588" max="2588" width="28.28515625" style="1" customWidth="1"/>
    <col min="2589" max="2589" width="32.28515625" style="1" customWidth="1"/>
    <col min="2590" max="2591" width="34.140625" style="1" customWidth="1"/>
    <col min="2592" max="2592" width="31.85546875" style="1" customWidth="1"/>
    <col min="2593" max="2593" width="35.42578125" style="1" customWidth="1"/>
    <col min="2594" max="2594" width="32.28515625" style="1" customWidth="1"/>
    <col min="2595" max="2595" width="35.85546875" style="1" customWidth="1"/>
    <col min="2596" max="2596" width="24.140625" style="1" customWidth="1"/>
    <col min="2597" max="2597" width="38.85546875" style="1" customWidth="1"/>
    <col min="2598" max="2598" width="42" style="1" customWidth="1"/>
    <col min="2599" max="2599" width="16.5703125" style="1" customWidth="1"/>
    <col min="2600" max="2600" width="33.42578125" style="1" customWidth="1"/>
    <col min="2601" max="2601" width="7.140625" style="1" customWidth="1"/>
    <col min="2602" max="2602" width="19" style="1" customWidth="1"/>
    <col min="2603" max="2603" width="7.140625" style="1" customWidth="1"/>
    <col min="2604" max="2816" width="9.140625" style="1"/>
    <col min="2817" max="2817" width="30.85546875" style="1" customWidth="1"/>
    <col min="2818" max="2818" width="19.5703125" style="1" customWidth="1"/>
    <col min="2819" max="2819" width="255" style="1" customWidth="1"/>
    <col min="2820" max="2820" width="30.7109375" style="1" customWidth="1"/>
    <col min="2821" max="2821" width="34.140625" style="1" customWidth="1"/>
    <col min="2822" max="2822" width="35.140625" style="1" customWidth="1"/>
    <col min="2823" max="2823" width="24.5703125" style="1" customWidth="1"/>
    <col min="2824" max="2824" width="12.140625" style="1" customWidth="1"/>
    <col min="2825" max="2825" width="18" style="1" customWidth="1"/>
    <col min="2826" max="2826" width="16.140625" style="1" customWidth="1"/>
    <col min="2827" max="2827" width="12.7109375" style="1" customWidth="1"/>
    <col min="2828" max="2828" width="26.85546875" style="1" customWidth="1"/>
    <col min="2829" max="2829" width="21.85546875" style="1" customWidth="1"/>
    <col min="2830" max="2830" width="16.140625" style="1" customWidth="1"/>
    <col min="2831" max="2831" width="13.85546875" style="1" customWidth="1"/>
    <col min="2832" max="2832" width="14" style="1" customWidth="1"/>
    <col min="2833" max="2833" width="14.7109375" style="1" customWidth="1"/>
    <col min="2834" max="2834" width="23.28515625" style="1" customWidth="1"/>
    <col min="2835" max="2835" width="18.42578125" style="1" customWidth="1"/>
    <col min="2836" max="2836" width="21.7109375" style="1" customWidth="1"/>
    <col min="2837" max="2837" width="17.42578125" style="1" customWidth="1"/>
    <col min="2838" max="2838" width="19.42578125" style="1" customWidth="1"/>
    <col min="2839" max="2839" width="16.7109375" style="1" customWidth="1"/>
    <col min="2840" max="2840" width="29.5703125" style="1" customWidth="1"/>
    <col min="2841" max="2841" width="25" style="1" customWidth="1"/>
    <col min="2842" max="2842" width="16.140625" style="1" customWidth="1"/>
    <col min="2843" max="2843" width="12.140625" style="1" customWidth="1"/>
    <col min="2844" max="2844" width="28.28515625" style="1" customWidth="1"/>
    <col min="2845" max="2845" width="32.28515625" style="1" customWidth="1"/>
    <col min="2846" max="2847" width="34.140625" style="1" customWidth="1"/>
    <col min="2848" max="2848" width="31.85546875" style="1" customWidth="1"/>
    <col min="2849" max="2849" width="35.42578125" style="1" customWidth="1"/>
    <col min="2850" max="2850" width="32.28515625" style="1" customWidth="1"/>
    <col min="2851" max="2851" width="35.85546875" style="1" customWidth="1"/>
    <col min="2852" max="2852" width="24.140625" style="1" customWidth="1"/>
    <col min="2853" max="2853" width="38.85546875" style="1" customWidth="1"/>
    <col min="2854" max="2854" width="42" style="1" customWidth="1"/>
    <col min="2855" max="2855" width="16.5703125" style="1" customWidth="1"/>
    <col min="2856" max="2856" width="33.42578125" style="1" customWidth="1"/>
    <col min="2857" max="2857" width="7.140625" style="1" customWidth="1"/>
    <col min="2858" max="2858" width="19" style="1" customWidth="1"/>
    <col min="2859" max="2859" width="7.140625" style="1" customWidth="1"/>
    <col min="2860" max="3072" width="9.140625" style="1"/>
    <col min="3073" max="3073" width="30.85546875" style="1" customWidth="1"/>
    <col min="3074" max="3074" width="19.5703125" style="1" customWidth="1"/>
    <col min="3075" max="3075" width="255" style="1" customWidth="1"/>
    <col min="3076" max="3076" width="30.7109375" style="1" customWidth="1"/>
    <col min="3077" max="3077" width="34.140625" style="1" customWidth="1"/>
    <col min="3078" max="3078" width="35.140625" style="1" customWidth="1"/>
    <col min="3079" max="3079" width="24.5703125" style="1" customWidth="1"/>
    <col min="3080" max="3080" width="12.140625" style="1" customWidth="1"/>
    <col min="3081" max="3081" width="18" style="1" customWidth="1"/>
    <col min="3082" max="3082" width="16.140625" style="1" customWidth="1"/>
    <col min="3083" max="3083" width="12.7109375" style="1" customWidth="1"/>
    <col min="3084" max="3084" width="26.85546875" style="1" customWidth="1"/>
    <col min="3085" max="3085" width="21.85546875" style="1" customWidth="1"/>
    <col min="3086" max="3086" width="16.140625" style="1" customWidth="1"/>
    <col min="3087" max="3087" width="13.85546875" style="1" customWidth="1"/>
    <col min="3088" max="3088" width="14" style="1" customWidth="1"/>
    <col min="3089" max="3089" width="14.7109375" style="1" customWidth="1"/>
    <col min="3090" max="3090" width="23.28515625" style="1" customWidth="1"/>
    <col min="3091" max="3091" width="18.42578125" style="1" customWidth="1"/>
    <col min="3092" max="3092" width="21.7109375" style="1" customWidth="1"/>
    <col min="3093" max="3093" width="17.42578125" style="1" customWidth="1"/>
    <col min="3094" max="3094" width="19.42578125" style="1" customWidth="1"/>
    <col min="3095" max="3095" width="16.7109375" style="1" customWidth="1"/>
    <col min="3096" max="3096" width="29.5703125" style="1" customWidth="1"/>
    <col min="3097" max="3097" width="25" style="1" customWidth="1"/>
    <col min="3098" max="3098" width="16.140625" style="1" customWidth="1"/>
    <col min="3099" max="3099" width="12.140625" style="1" customWidth="1"/>
    <col min="3100" max="3100" width="28.28515625" style="1" customWidth="1"/>
    <col min="3101" max="3101" width="32.28515625" style="1" customWidth="1"/>
    <col min="3102" max="3103" width="34.140625" style="1" customWidth="1"/>
    <col min="3104" max="3104" width="31.85546875" style="1" customWidth="1"/>
    <col min="3105" max="3105" width="35.42578125" style="1" customWidth="1"/>
    <col min="3106" max="3106" width="32.28515625" style="1" customWidth="1"/>
    <col min="3107" max="3107" width="35.85546875" style="1" customWidth="1"/>
    <col min="3108" max="3108" width="24.140625" style="1" customWidth="1"/>
    <col min="3109" max="3109" width="38.85546875" style="1" customWidth="1"/>
    <col min="3110" max="3110" width="42" style="1" customWidth="1"/>
    <col min="3111" max="3111" width="16.5703125" style="1" customWidth="1"/>
    <col min="3112" max="3112" width="33.42578125" style="1" customWidth="1"/>
    <col min="3113" max="3113" width="7.140625" style="1" customWidth="1"/>
    <col min="3114" max="3114" width="19" style="1" customWidth="1"/>
    <col min="3115" max="3115" width="7.140625" style="1" customWidth="1"/>
    <col min="3116" max="3328" width="9.140625" style="1"/>
    <col min="3329" max="3329" width="30.85546875" style="1" customWidth="1"/>
    <col min="3330" max="3330" width="19.5703125" style="1" customWidth="1"/>
    <col min="3331" max="3331" width="255" style="1" customWidth="1"/>
    <col min="3332" max="3332" width="30.7109375" style="1" customWidth="1"/>
    <col min="3333" max="3333" width="34.140625" style="1" customWidth="1"/>
    <col min="3334" max="3334" width="35.140625" style="1" customWidth="1"/>
    <col min="3335" max="3335" width="24.5703125" style="1" customWidth="1"/>
    <col min="3336" max="3336" width="12.140625" style="1" customWidth="1"/>
    <col min="3337" max="3337" width="18" style="1" customWidth="1"/>
    <col min="3338" max="3338" width="16.140625" style="1" customWidth="1"/>
    <col min="3339" max="3339" width="12.7109375" style="1" customWidth="1"/>
    <col min="3340" max="3340" width="26.85546875" style="1" customWidth="1"/>
    <col min="3341" max="3341" width="21.85546875" style="1" customWidth="1"/>
    <col min="3342" max="3342" width="16.140625" style="1" customWidth="1"/>
    <col min="3343" max="3343" width="13.85546875" style="1" customWidth="1"/>
    <col min="3344" max="3344" width="14" style="1" customWidth="1"/>
    <col min="3345" max="3345" width="14.7109375" style="1" customWidth="1"/>
    <col min="3346" max="3346" width="23.28515625" style="1" customWidth="1"/>
    <col min="3347" max="3347" width="18.42578125" style="1" customWidth="1"/>
    <col min="3348" max="3348" width="21.7109375" style="1" customWidth="1"/>
    <col min="3349" max="3349" width="17.42578125" style="1" customWidth="1"/>
    <col min="3350" max="3350" width="19.42578125" style="1" customWidth="1"/>
    <col min="3351" max="3351" width="16.7109375" style="1" customWidth="1"/>
    <col min="3352" max="3352" width="29.5703125" style="1" customWidth="1"/>
    <col min="3353" max="3353" width="25" style="1" customWidth="1"/>
    <col min="3354" max="3354" width="16.140625" style="1" customWidth="1"/>
    <col min="3355" max="3355" width="12.140625" style="1" customWidth="1"/>
    <col min="3356" max="3356" width="28.28515625" style="1" customWidth="1"/>
    <col min="3357" max="3357" width="32.28515625" style="1" customWidth="1"/>
    <col min="3358" max="3359" width="34.140625" style="1" customWidth="1"/>
    <col min="3360" max="3360" width="31.85546875" style="1" customWidth="1"/>
    <col min="3361" max="3361" width="35.42578125" style="1" customWidth="1"/>
    <col min="3362" max="3362" width="32.28515625" style="1" customWidth="1"/>
    <col min="3363" max="3363" width="35.85546875" style="1" customWidth="1"/>
    <col min="3364" max="3364" width="24.140625" style="1" customWidth="1"/>
    <col min="3365" max="3365" width="38.85546875" style="1" customWidth="1"/>
    <col min="3366" max="3366" width="42" style="1" customWidth="1"/>
    <col min="3367" max="3367" width="16.5703125" style="1" customWidth="1"/>
    <col min="3368" max="3368" width="33.42578125" style="1" customWidth="1"/>
    <col min="3369" max="3369" width="7.140625" style="1" customWidth="1"/>
    <col min="3370" max="3370" width="19" style="1" customWidth="1"/>
    <col min="3371" max="3371" width="7.140625" style="1" customWidth="1"/>
    <col min="3372" max="3584" width="9.140625" style="1"/>
    <col min="3585" max="3585" width="30.85546875" style="1" customWidth="1"/>
    <col min="3586" max="3586" width="19.5703125" style="1" customWidth="1"/>
    <col min="3587" max="3587" width="255" style="1" customWidth="1"/>
    <col min="3588" max="3588" width="30.7109375" style="1" customWidth="1"/>
    <col min="3589" max="3589" width="34.140625" style="1" customWidth="1"/>
    <col min="3590" max="3590" width="35.140625" style="1" customWidth="1"/>
    <col min="3591" max="3591" width="24.5703125" style="1" customWidth="1"/>
    <col min="3592" max="3592" width="12.140625" style="1" customWidth="1"/>
    <col min="3593" max="3593" width="18" style="1" customWidth="1"/>
    <col min="3594" max="3594" width="16.140625" style="1" customWidth="1"/>
    <col min="3595" max="3595" width="12.7109375" style="1" customWidth="1"/>
    <col min="3596" max="3596" width="26.85546875" style="1" customWidth="1"/>
    <col min="3597" max="3597" width="21.85546875" style="1" customWidth="1"/>
    <col min="3598" max="3598" width="16.140625" style="1" customWidth="1"/>
    <col min="3599" max="3599" width="13.85546875" style="1" customWidth="1"/>
    <col min="3600" max="3600" width="14" style="1" customWidth="1"/>
    <col min="3601" max="3601" width="14.7109375" style="1" customWidth="1"/>
    <col min="3602" max="3602" width="23.28515625" style="1" customWidth="1"/>
    <col min="3603" max="3603" width="18.42578125" style="1" customWidth="1"/>
    <col min="3604" max="3604" width="21.7109375" style="1" customWidth="1"/>
    <col min="3605" max="3605" width="17.42578125" style="1" customWidth="1"/>
    <col min="3606" max="3606" width="19.42578125" style="1" customWidth="1"/>
    <col min="3607" max="3607" width="16.7109375" style="1" customWidth="1"/>
    <col min="3608" max="3608" width="29.5703125" style="1" customWidth="1"/>
    <col min="3609" max="3609" width="25" style="1" customWidth="1"/>
    <col min="3610" max="3610" width="16.140625" style="1" customWidth="1"/>
    <col min="3611" max="3611" width="12.140625" style="1" customWidth="1"/>
    <col min="3612" max="3612" width="28.28515625" style="1" customWidth="1"/>
    <col min="3613" max="3613" width="32.28515625" style="1" customWidth="1"/>
    <col min="3614" max="3615" width="34.140625" style="1" customWidth="1"/>
    <col min="3616" max="3616" width="31.85546875" style="1" customWidth="1"/>
    <col min="3617" max="3617" width="35.42578125" style="1" customWidth="1"/>
    <col min="3618" max="3618" width="32.28515625" style="1" customWidth="1"/>
    <col min="3619" max="3619" width="35.85546875" style="1" customWidth="1"/>
    <col min="3620" max="3620" width="24.140625" style="1" customWidth="1"/>
    <col min="3621" max="3621" width="38.85546875" style="1" customWidth="1"/>
    <col min="3622" max="3622" width="42" style="1" customWidth="1"/>
    <col min="3623" max="3623" width="16.5703125" style="1" customWidth="1"/>
    <col min="3624" max="3624" width="33.42578125" style="1" customWidth="1"/>
    <col min="3625" max="3625" width="7.140625" style="1" customWidth="1"/>
    <col min="3626" max="3626" width="19" style="1" customWidth="1"/>
    <col min="3627" max="3627" width="7.140625" style="1" customWidth="1"/>
    <col min="3628" max="3840" width="9.140625" style="1"/>
    <col min="3841" max="3841" width="30.85546875" style="1" customWidth="1"/>
    <col min="3842" max="3842" width="19.5703125" style="1" customWidth="1"/>
    <col min="3843" max="3843" width="255" style="1" customWidth="1"/>
    <col min="3844" max="3844" width="30.7109375" style="1" customWidth="1"/>
    <col min="3845" max="3845" width="34.140625" style="1" customWidth="1"/>
    <col min="3846" max="3846" width="35.140625" style="1" customWidth="1"/>
    <col min="3847" max="3847" width="24.5703125" style="1" customWidth="1"/>
    <col min="3848" max="3848" width="12.140625" style="1" customWidth="1"/>
    <col min="3849" max="3849" width="18" style="1" customWidth="1"/>
    <col min="3850" max="3850" width="16.140625" style="1" customWidth="1"/>
    <col min="3851" max="3851" width="12.7109375" style="1" customWidth="1"/>
    <col min="3852" max="3852" width="26.85546875" style="1" customWidth="1"/>
    <col min="3853" max="3853" width="21.85546875" style="1" customWidth="1"/>
    <col min="3854" max="3854" width="16.140625" style="1" customWidth="1"/>
    <col min="3855" max="3855" width="13.85546875" style="1" customWidth="1"/>
    <col min="3856" max="3856" width="14" style="1" customWidth="1"/>
    <col min="3857" max="3857" width="14.7109375" style="1" customWidth="1"/>
    <col min="3858" max="3858" width="23.28515625" style="1" customWidth="1"/>
    <col min="3859" max="3859" width="18.42578125" style="1" customWidth="1"/>
    <col min="3860" max="3860" width="21.7109375" style="1" customWidth="1"/>
    <col min="3861" max="3861" width="17.42578125" style="1" customWidth="1"/>
    <col min="3862" max="3862" width="19.42578125" style="1" customWidth="1"/>
    <col min="3863" max="3863" width="16.7109375" style="1" customWidth="1"/>
    <col min="3864" max="3864" width="29.5703125" style="1" customWidth="1"/>
    <col min="3865" max="3865" width="25" style="1" customWidth="1"/>
    <col min="3866" max="3866" width="16.140625" style="1" customWidth="1"/>
    <col min="3867" max="3867" width="12.140625" style="1" customWidth="1"/>
    <col min="3868" max="3868" width="28.28515625" style="1" customWidth="1"/>
    <col min="3869" max="3869" width="32.28515625" style="1" customWidth="1"/>
    <col min="3870" max="3871" width="34.140625" style="1" customWidth="1"/>
    <col min="3872" max="3872" width="31.85546875" style="1" customWidth="1"/>
    <col min="3873" max="3873" width="35.42578125" style="1" customWidth="1"/>
    <col min="3874" max="3874" width="32.28515625" style="1" customWidth="1"/>
    <col min="3875" max="3875" width="35.85546875" style="1" customWidth="1"/>
    <col min="3876" max="3876" width="24.140625" style="1" customWidth="1"/>
    <col min="3877" max="3877" width="38.85546875" style="1" customWidth="1"/>
    <col min="3878" max="3878" width="42" style="1" customWidth="1"/>
    <col min="3879" max="3879" width="16.5703125" style="1" customWidth="1"/>
    <col min="3880" max="3880" width="33.42578125" style="1" customWidth="1"/>
    <col min="3881" max="3881" width="7.140625" style="1" customWidth="1"/>
    <col min="3882" max="3882" width="19" style="1" customWidth="1"/>
    <col min="3883" max="3883" width="7.140625" style="1" customWidth="1"/>
    <col min="3884" max="4096" width="9.140625" style="1"/>
    <col min="4097" max="4097" width="30.85546875" style="1" customWidth="1"/>
    <col min="4098" max="4098" width="19.5703125" style="1" customWidth="1"/>
    <col min="4099" max="4099" width="255" style="1" customWidth="1"/>
    <col min="4100" max="4100" width="30.7109375" style="1" customWidth="1"/>
    <col min="4101" max="4101" width="34.140625" style="1" customWidth="1"/>
    <col min="4102" max="4102" width="35.140625" style="1" customWidth="1"/>
    <col min="4103" max="4103" width="24.5703125" style="1" customWidth="1"/>
    <col min="4104" max="4104" width="12.140625" style="1" customWidth="1"/>
    <col min="4105" max="4105" width="18" style="1" customWidth="1"/>
    <col min="4106" max="4106" width="16.140625" style="1" customWidth="1"/>
    <col min="4107" max="4107" width="12.7109375" style="1" customWidth="1"/>
    <col min="4108" max="4108" width="26.85546875" style="1" customWidth="1"/>
    <col min="4109" max="4109" width="21.85546875" style="1" customWidth="1"/>
    <col min="4110" max="4110" width="16.140625" style="1" customWidth="1"/>
    <col min="4111" max="4111" width="13.85546875" style="1" customWidth="1"/>
    <col min="4112" max="4112" width="14" style="1" customWidth="1"/>
    <col min="4113" max="4113" width="14.7109375" style="1" customWidth="1"/>
    <col min="4114" max="4114" width="23.28515625" style="1" customWidth="1"/>
    <col min="4115" max="4115" width="18.42578125" style="1" customWidth="1"/>
    <col min="4116" max="4116" width="21.7109375" style="1" customWidth="1"/>
    <col min="4117" max="4117" width="17.42578125" style="1" customWidth="1"/>
    <col min="4118" max="4118" width="19.42578125" style="1" customWidth="1"/>
    <col min="4119" max="4119" width="16.7109375" style="1" customWidth="1"/>
    <col min="4120" max="4120" width="29.5703125" style="1" customWidth="1"/>
    <col min="4121" max="4121" width="25" style="1" customWidth="1"/>
    <col min="4122" max="4122" width="16.140625" style="1" customWidth="1"/>
    <col min="4123" max="4123" width="12.140625" style="1" customWidth="1"/>
    <col min="4124" max="4124" width="28.28515625" style="1" customWidth="1"/>
    <col min="4125" max="4125" width="32.28515625" style="1" customWidth="1"/>
    <col min="4126" max="4127" width="34.140625" style="1" customWidth="1"/>
    <col min="4128" max="4128" width="31.85546875" style="1" customWidth="1"/>
    <col min="4129" max="4129" width="35.42578125" style="1" customWidth="1"/>
    <col min="4130" max="4130" width="32.28515625" style="1" customWidth="1"/>
    <col min="4131" max="4131" width="35.85546875" style="1" customWidth="1"/>
    <col min="4132" max="4132" width="24.140625" style="1" customWidth="1"/>
    <col min="4133" max="4133" width="38.85546875" style="1" customWidth="1"/>
    <col min="4134" max="4134" width="42" style="1" customWidth="1"/>
    <col min="4135" max="4135" width="16.5703125" style="1" customWidth="1"/>
    <col min="4136" max="4136" width="33.42578125" style="1" customWidth="1"/>
    <col min="4137" max="4137" width="7.140625" style="1" customWidth="1"/>
    <col min="4138" max="4138" width="19" style="1" customWidth="1"/>
    <col min="4139" max="4139" width="7.140625" style="1" customWidth="1"/>
    <col min="4140" max="4352" width="9.140625" style="1"/>
    <col min="4353" max="4353" width="30.85546875" style="1" customWidth="1"/>
    <col min="4354" max="4354" width="19.5703125" style="1" customWidth="1"/>
    <col min="4355" max="4355" width="255" style="1" customWidth="1"/>
    <col min="4356" max="4356" width="30.7109375" style="1" customWidth="1"/>
    <col min="4357" max="4357" width="34.140625" style="1" customWidth="1"/>
    <col min="4358" max="4358" width="35.140625" style="1" customWidth="1"/>
    <col min="4359" max="4359" width="24.5703125" style="1" customWidth="1"/>
    <col min="4360" max="4360" width="12.140625" style="1" customWidth="1"/>
    <col min="4361" max="4361" width="18" style="1" customWidth="1"/>
    <col min="4362" max="4362" width="16.140625" style="1" customWidth="1"/>
    <col min="4363" max="4363" width="12.7109375" style="1" customWidth="1"/>
    <col min="4364" max="4364" width="26.85546875" style="1" customWidth="1"/>
    <col min="4365" max="4365" width="21.85546875" style="1" customWidth="1"/>
    <col min="4366" max="4366" width="16.140625" style="1" customWidth="1"/>
    <col min="4367" max="4367" width="13.85546875" style="1" customWidth="1"/>
    <col min="4368" max="4368" width="14" style="1" customWidth="1"/>
    <col min="4369" max="4369" width="14.7109375" style="1" customWidth="1"/>
    <col min="4370" max="4370" width="23.28515625" style="1" customWidth="1"/>
    <col min="4371" max="4371" width="18.42578125" style="1" customWidth="1"/>
    <col min="4372" max="4372" width="21.7109375" style="1" customWidth="1"/>
    <col min="4373" max="4373" width="17.42578125" style="1" customWidth="1"/>
    <col min="4374" max="4374" width="19.42578125" style="1" customWidth="1"/>
    <col min="4375" max="4375" width="16.7109375" style="1" customWidth="1"/>
    <col min="4376" max="4376" width="29.5703125" style="1" customWidth="1"/>
    <col min="4377" max="4377" width="25" style="1" customWidth="1"/>
    <col min="4378" max="4378" width="16.140625" style="1" customWidth="1"/>
    <col min="4379" max="4379" width="12.140625" style="1" customWidth="1"/>
    <col min="4380" max="4380" width="28.28515625" style="1" customWidth="1"/>
    <col min="4381" max="4381" width="32.28515625" style="1" customWidth="1"/>
    <col min="4382" max="4383" width="34.140625" style="1" customWidth="1"/>
    <col min="4384" max="4384" width="31.85546875" style="1" customWidth="1"/>
    <col min="4385" max="4385" width="35.42578125" style="1" customWidth="1"/>
    <col min="4386" max="4386" width="32.28515625" style="1" customWidth="1"/>
    <col min="4387" max="4387" width="35.85546875" style="1" customWidth="1"/>
    <col min="4388" max="4388" width="24.140625" style="1" customWidth="1"/>
    <col min="4389" max="4389" width="38.85546875" style="1" customWidth="1"/>
    <col min="4390" max="4390" width="42" style="1" customWidth="1"/>
    <col min="4391" max="4391" width="16.5703125" style="1" customWidth="1"/>
    <col min="4392" max="4392" width="33.42578125" style="1" customWidth="1"/>
    <col min="4393" max="4393" width="7.140625" style="1" customWidth="1"/>
    <col min="4394" max="4394" width="19" style="1" customWidth="1"/>
    <col min="4395" max="4395" width="7.140625" style="1" customWidth="1"/>
    <col min="4396" max="4608" width="9.140625" style="1"/>
    <col min="4609" max="4609" width="30.85546875" style="1" customWidth="1"/>
    <col min="4610" max="4610" width="19.5703125" style="1" customWidth="1"/>
    <col min="4611" max="4611" width="255" style="1" customWidth="1"/>
    <col min="4612" max="4612" width="30.7109375" style="1" customWidth="1"/>
    <col min="4613" max="4613" width="34.140625" style="1" customWidth="1"/>
    <col min="4614" max="4614" width="35.140625" style="1" customWidth="1"/>
    <col min="4615" max="4615" width="24.5703125" style="1" customWidth="1"/>
    <col min="4616" max="4616" width="12.140625" style="1" customWidth="1"/>
    <col min="4617" max="4617" width="18" style="1" customWidth="1"/>
    <col min="4618" max="4618" width="16.140625" style="1" customWidth="1"/>
    <col min="4619" max="4619" width="12.7109375" style="1" customWidth="1"/>
    <col min="4620" max="4620" width="26.85546875" style="1" customWidth="1"/>
    <col min="4621" max="4621" width="21.85546875" style="1" customWidth="1"/>
    <col min="4622" max="4622" width="16.140625" style="1" customWidth="1"/>
    <col min="4623" max="4623" width="13.85546875" style="1" customWidth="1"/>
    <col min="4624" max="4624" width="14" style="1" customWidth="1"/>
    <col min="4625" max="4625" width="14.7109375" style="1" customWidth="1"/>
    <col min="4626" max="4626" width="23.28515625" style="1" customWidth="1"/>
    <col min="4627" max="4627" width="18.42578125" style="1" customWidth="1"/>
    <col min="4628" max="4628" width="21.7109375" style="1" customWidth="1"/>
    <col min="4629" max="4629" width="17.42578125" style="1" customWidth="1"/>
    <col min="4630" max="4630" width="19.42578125" style="1" customWidth="1"/>
    <col min="4631" max="4631" width="16.7109375" style="1" customWidth="1"/>
    <col min="4632" max="4632" width="29.5703125" style="1" customWidth="1"/>
    <col min="4633" max="4633" width="25" style="1" customWidth="1"/>
    <col min="4634" max="4634" width="16.140625" style="1" customWidth="1"/>
    <col min="4635" max="4635" width="12.140625" style="1" customWidth="1"/>
    <col min="4636" max="4636" width="28.28515625" style="1" customWidth="1"/>
    <col min="4637" max="4637" width="32.28515625" style="1" customWidth="1"/>
    <col min="4638" max="4639" width="34.140625" style="1" customWidth="1"/>
    <col min="4640" max="4640" width="31.85546875" style="1" customWidth="1"/>
    <col min="4641" max="4641" width="35.42578125" style="1" customWidth="1"/>
    <col min="4642" max="4642" width="32.28515625" style="1" customWidth="1"/>
    <col min="4643" max="4643" width="35.85546875" style="1" customWidth="1"/>
    <col min="4644" max="4644" width="24.140625" style="1" customWidth="1"/>
    <col min="4645" max="4645" width="38.85546875" style="1" customWidth="1"/>
    <col min="4646" max="4646" width="42" style="1" customWidth="1"/>
    <col min="4647" max="4647" width="16.5703125" style="1" customWidth="1"/>
    <col min="4648" max="4648" width="33.42578125" style="1" customWidth="1"/>
    <col min="4649" max="4649" width="7.140625" style="1" customWidth="1"/>
    <col min="4650" max="4650" width="19" style="1" customWidth="1"/>
    <col min="4651" max="4651" width="7.140625" style="1" customWidth="1"/>
    <col min="4652" max="4864" width="9.140625" style="1"/>
    <col min="4865" max="4865" width="30.85546875" style="1" customWidth="1"/>
    <col min="4866" max="4866" width="19.5703125" style="1" customWidth="1"/>
    <col min="4867" max="4867" width="255" style="1" customWidth="1"/>
    <col min="4868" max="4868" width="30.7109375" style="1" customWidth="1"/>
    <col min="4869" max="4869" width="34.140625" style="1" customWidth="1"/>
    <col min="4870" max="4870" width="35.140625" style="1" customWidth="1"/>
    <col min="4871" max="4871" width="24.5703125" style="1" customWidth="1"/>
    <col min="4872" max="4872" width="12.140625" style="1" customWidth="1"/>
    <col min="4873" max="4873" width="18" style="1" customWidth="1"/>
    <col min="4874" max="4874" width="16.140625" style="1" customWidth="1"/>
    <col min="4875" max="4875" width="12.7109375" style="1" customWidth="1"/>
    <col min="4876" max="4876" width="26.85546875" style="1" customWidth="1"/>
    <col min="4877" max="4877" width="21.85546875" style="1" customWidth="1"/>
    <col min="4878" max="4878" width="16.140625" style="1" customWidth="1"/>
    <col min="4879" max="4879" width="13.85546875" style="1" customWidth="1"/>
    <col min="4880" max="4880" width="14" style="1" customWidth="1"/>
    <col min="4881" max="4881" width="14.7109375" style="1" customWidth="1"/>
    <col min="4882" max="4882" width="23.28515625" style="1" customWidth="1"/>
    <col min="4883" max="4883" width="18.42578125" style="1" customWidth="1"/>
    <col min="4884" max="4884" width="21.7109375" style="1" customWidth="1"/>
    <col min="4885" max="4885" width="17.42578125" style="1" customWidth="1"/>
    <col min="4886" max="4886" width="19.42578125" style="1" customWidth="1"/>
    <col min="4887" max="4887" width="16.7109375" style="1" customWidth="1"/>
    <col min="4888" max="4888" width="29.5703125" style="1" customWidth="1"/>
    <col min="4889" max="4889" width="25" style="1" customWidth="1"/>
    <col min="4890" max="4890" width="16.140625" style="1" customWidth="1"/>
    <col min="4891" max="4891" width="12.140625" style="1" customWidth="1"/>
    <col min="4892" max="4892" width="28.28515625" style="1" customWidth="1"/>
    <col min="4893" max="4893" width="32.28515625" style="1" customWidth="1"/>
    <col min="4894" max="4895" width="34.140625" style="1" customWidth="1"/>
    <col min="4896" max="4896" width="31.85546875" style="1" customWidth="1"/>
    <col min="4897" max="4897" width="35.42578125" style="1" customWidth="1"/>
    <col min="4898" max="4898" width="32.28515625" style="1" customWidth="1"/>
    <col min="4899" max="4899" width="35.85546875" style="1" customWidth="1"/>
    <col min="4900" max="4900" width="24.140625" style="1" customWidth="1"/>
    <col min="4901" max="4901" width="38.85546875" style="1" customWidth="1"/>
    <col min="4902" max="4902" width="42" style="1" customWidth="1"/>
    <col min="4903" max="4903" width="16.5703125" style="1" customWidth="1"/>
    <col min="4904" max="4904" width="33.42578125" style="1" customWidth="1"/>
    <col min="4905" max="4905" width="7.140625" style="1" customWidth="1"/>
    <col min="4906" max="4906" width="19" style="1" customWidth="1"/>
    <col min="4907" max="4907" width="7.140625" style="1" customWidth="1"/>
    <col min="4908" max="5120" width="9.140625" style="1"/>
    <col min="5121" max="5121" width="30.85546875" style="1" customWidth="1"/>
    <col min="5122" max="5122" width="19.5703125" style="1" customWidth="1"/>
    <col min="5123" max="5123" width="255" style="1" customWidth="1"/>
    <col min="5124" max="5124" width="30.7109375" style="1" customWidth="1"/>
    <col min="5125" max="5125" width="34.140625" style="1" customWidth="1"/>
    <col min="5126" max="5126" width="35.140625" style="1" customWidth="1"/>
    <col min="5127" max="5127" width="24.5703125" style="1" customWidth="1"/>
    <col min="5128" max="5128" width="12.140625" style="1" customWidth="1"/>
    <col min="5129" max="5129" width="18" style="1" customWidth="1"/>
    <col min="5130" max="5130" width="16.140625" style="1" customWidth="1"/>
    <col min="5131" max="5131" width="12.7109375" style="1" customWidth="1"/>
    <col min="5132" max="5132" width="26.85546875" style="1" customWidth="1"/>
    <col min="5133" max="5133" width="21.85546875" style="1" customWidth="1"/>
    <col min="5134" max="5134" width="16.140625" style="1" customWidth="1"/>
    <col min="5135" max="5135" width="13.85546875" style="1" customWidth="1"/>
    <col min="5136" max="5136" width="14" style="1" customWidth="1"/>
    <col min="5137" max="5137" width="14.7109375" style="1" customWidth="1"/>
    <col min="5138" max="5138" width="23.28515625" style="1" customWidth="1"/>
    <col min="5139" max="5139" width="18.42578125" style="1" customWidth="1"/>
    <col min="5140" max="5140" width="21.7109375" style="1" customWidth="1"/>
    <col min="5141" max="5141" width="17.42578125" style="1" customWidth="1"/>
    <col min="5142" max="5142" width="19.42578125" style="1" customWidth="1"/>
    <col min="5143" max="5143" width="16.7109375" style="1" customWidth="1"/>
    <col min="5144" max="5144" width="29.5703125" style="1" customWidth="1"/>
    <col min="5145" max="5145" width="25" style="1" customWidth="1"/>
    <col min="5146" max="5146" width="16.140625" style="1" customWidth="1"/>
    <col min="5147" max="5147" width="12.140625" style="1" customWidth="1"/>
    <col min="5148" max="5148" width="28.28515625" style="1" customWidth="1"/>
    <col min="5149" max="5149" width="32.28515625" style="1" customWidth="1"/>
    <col min="5150" max="5151" width="34.140625" style="1" customWidth="1"/>
    <col min="5152" max="5152" width="31.85546875" style="1" customWidth="1"/>
    <col min="5153" max="5153" width="35.42578125" style="1" customWidth="1"/>
    <col min="5154" max="5154" width="32.28515625" style="1" customWidth="1"/>
    <col min="5155" max="5155" width="35.85546875" style="1" customWidth="1"/>
    <col min="5156" max="5156" width="24.140625" style="1" customWidth="1"/>
    <col min="5157" max="5157" width="38.85546875" style="1" customWidth="1"/>
    <col min="5158" max="5158" width="42" style="1" customWidth="1"/>
    <col min="5159" max="5159" width="16.5703125" style="1" customWidth="1"/>
    <col min="5160" max="5160" width="33.42578125" style="1" customWidth="1"/>
    <col min="5161" max="5161" width="7.140625" style="1" customWidth="1"/>
    <col min="5162" max="5162" width="19" style="1" customWidth="1"/>
    <col min="5163" max="5163" width="7.140625" style="1" customWidth="1"/>
    <col min="5164" max="5376" width="9.140625" style="1"/>
    <col min="5377" max="5377" width="30.85546875" style="1" customWidth="1"/>
    <col min="5378" max="5378" width="19.5703125" style="1" customWidth="1"/>
    <col min="5379" max="5379" width="255" style="1" customWidth="1"/>
    <col min="5380" max="5380" width="30.7109375" style="1" customWidth="1"/>
    <col min="5381" max="5381" width="34.140625" style="1" customWidth="1"/>
    <col min="5382" max="5382" width="35.140625" style="1" customWidth="1"/>
    <col min="5383" max="5383" width="24.5703125" style="1" customWidth="1"/>
    <col min="5384" max="5384" width="12.140625" style="1" customWidth="1"/>
    <col min="5385" max="5385" width="18" style="1" customWidth="1"/>
    <col min="5386" max="5386" width="16.140625" style="1" customWidth="1"/>
    <col min="5387" max="5387" width="12.7109375" style="1" customWidth="1"/>
    <col min="5388" max="5388" width="26.85546875" style="1" customWidth="1"/>
    <col min="5389" max="5389" width="21.85546875" style="1" customWidth="1"/>
    <col min="5390" max="5390" width="16.140625" style="1" customWidth="1"/>
    <col min="5391" max="5391" width="13.85546875" style="1" customWidth="1"/>
    <col min="5392" max="5392" width="14" style="1" customWidth="1"/>
    <col min="5393" max="5393" width="14.7109375" style="1" customWidth="1"/>
    <col min="5394" max="5394" width="23.28515625" style="1" customWidth="1"/>
    <col min="5395" max="5395" width="18.42578125" style="1" customWidth="1"/>
    <col min="5396" max="5396" width="21.7109375" style="1" customWidth="1"/>
    <col min="5397" max="5397" width="17.42578125" style="1" customWidth="1"/>
    <col min="5398" max="5398" width="19.42578125" style="1" customWidth="1"/>
    <col min="5399" max="5399" width="16.7109375" style="1" customWidth="1"/>
    <col min="5400" max="5400" width="29.5703125" style="1" customWidth="1"/>
    <col min="5401" max="5401" width="25" style="1" customWidth="1"/>
    <col min="5402" max="5402" width="16.140625" style="1" customWidth="1"/>
    <col min="5403" max="5403" width="12.140625" style="1" customWidth="1"/>
    <col min="5404" max="5404" width="28.28515625" style="1" customWidth="1"/>
    <col min="5405" max="5405" width="32.28515625" style="1" customWidth="1"/>
    <col min="5406" max="5407" width="34.140625" style="1" customWidth="1"/>
    <col min="5408" max="5408" width="31.85546875" style="1" customWidth="1"/>
    <col min="5409" max="5409" width="35.42578125" style="1" customWidth="1"/>
    <col min="5410" max="5410" width="32.28515625" style="1" customWidth="1"/>
    <col min="5411" max="5411" width="35.85546875" style="1" customWidth="1"/>
    <col min="5412" max="5412" width="24.140625" style="1" customWidth="1"/>
    <col min="5413" max="5413" width="38.85546875" style="1" customWidth="1"/>
    <col min="5414" max="5414" width="42" style="1" customWidth="1"/>
    <col min="5415" max="5415" width="16.5703125" style="1" customWidth="1"/>
    <col min="5416" max="5416" width="33.42578125" style="1" customWidth="1"/>
    <col min="5417" max="5417" width="7.140625" style="1" customWidth="1"/>
    <col min="5418" max="5418" width="19" style="1" customWidth="1"/>
    <col min="5419" max="5419" width="7.140625" style="1" customWidth="1"/>
    <col min="5420" max="5632" width="9.140625" style="1"/>
    <col min="5633" max="5633" width="30.85546875" style="1" customWidth="1"/>
    <col min="5634" max="5634" width="19.5703125" style="1" customWidth="1"/>
    <col min="5635" max="5635" width="255" style="1" customWidth="1"/>
    <col min="5636" max="5636" width="30.7109375" style="1" customWidth="1"/>
    <col min="5637" max="5637" width="34.140625" style="1" customWidth="1"/>
    <col min="5638" max="5638" width="35.140625" style="1" customWidth="1"/>
    <col min="5639" max="5639" width="24.5703125" style="1" customWidth="1"/>
    <col min="5640" max="5640" width="12.140625" style="1" customWidth="1"/>
    <col min="5641" max="5641" width="18" style="1" customWidth="1"/>
    <col min="5642" max="5642" width="16.140625" style="1" customWidth="1"/>
    <col min="5643" max="5643" width="12.7109375" style="1" customWidth="1"/>
    <col min="5644" max="5644" width="26.85546875" style="1" customWidth="1"/>
    <col min="5645" max="5645" width="21.85546875" style="1" customWidth="1"/>
    <col min="5646" max="5646" width="16.140625" style="1" customWidth="1"/>
    <col min="5647" max="5647" width="13.85546875" style="1" customWidth="1"/>
    <col min="5648" max="5648" width="14" style="1" customWidth="1"/>
    <col min="5649" max="5649" width="14.7109375" style="1" customWidth="1"/>
    <col min="5650" max="5650" width="23.28515625" style="1" customWidth="1"/>
    <col min="5651" max="5651" width="18.42578125" style="1" customWidth="1"/>
    <col min="5652" max="5652" width="21.7109375" style="1" customWidth="1"/>
    <col min="5653" max="5653" width="17.42578125" style="1" customWidth="1"/>
    <col min="5654" max="5654" width="19.42578125" style="1" customWidth="1"/>
    <col min="5655" max="5655" width="16.7109375" style="1" customWidth="1"/>
    <col min="5656" max="5656" width="29.5703125" style="1" customWidth="1"/>
    <col min="5657" max="5657" width="25" style="1" customWidth="1"/>
    <col min="5658" max="5658" width="16.140625" style="1" customWidth="1"/>
    <col min="5659" max="5659" width="12.140625" style="1" customWidth="1"/>
    <col min="5660" max="5660" width="28.28515625" style="1" customWidth="1"/>
    <col min="5661" max="5661" width="32.28515625" style="1" customWidth="1"/>
    <col min="5662" max="5663" width="34.140625" style="1" customWidth="1"/>
    <col min="5664" max="5664" width="31.85546875" style="1" customWidth="1"/>
    <col min="5665" max="5665" width="35.42578125" style="1" customWidth="1"/>
    <col min="5666" max="5666" width="32.28515625" style="1" customWidth="1"/>
    <col min="5667" max="5667" width="35.85546875" style="1" customWidth="1"/>
    <col min="5668" max="5668" width="24.140625" style="1" customWidth="1"/>
    <col min="5669" max="5669" width="38.85546875" style="1" customWidth="1"/>
    <col min="5670" max="5670" width="42" style="1" customWidth="1"/>
    <col min="5671" max="5671" width="16.5703125" style="1" customWidth="1"/>
    <col min="5672" max="5672" width="33.42578125" style="1" customWidth="1"/>
    <col min="5673" max="5673" width="7.140625" style="1" customWidth="1"/>
    <col min="5674" max="5674" width="19" style="1" customWidth="1"/>
    <col min="5675" max="5675" width="7.140625" style="1" customWidth="1"/>
    <col min="5676" max="5888" width="9.140625" style="1"/>
    <col min="5889" max="5889" width="30.85546875" style="1" customWidth="1"/>
    <col min="5890" max="5890" width="19.5703125" style="1" customWidth="1"/>
    <col min="5891" max="5891" width="255" style="1" customWidth="1"/>
    <col min="5892" max="5892" width="30.7109375" style="1" customWidth="1"/>
    <col min="5893" max="5893" width="34.140625" style="1" customWidth="1"/>
    <col min="5894" max="5894" width="35.140625" style="1" customWidth="1"/>
    <col min="5895" max="5895" width="24.5703125" style="1" customWidth="1"/>
    <col min="5896" max="5896" width="12.140625" style="1" customWidth="1"/>
    <col min="5897" max="5897" width="18" style="1" customWidth="1"/>
    <col min="5898" max="5898" width="16.140625" style="1" customWidth="1"/>
    <col min="5899" max="5899" width="12.7109375" style="1" customWidth="1"/>
    <col min="5900" max="5900" width="26.85546875" style="1" customWidth="1"/>
    <col min="5901" max="5901" width="21.85546875" style="1" customWidth="1"/>
    <col min="5902" max="5902" width="16.140625" style="1" customWidth="1"/>
    <col min="5903" max="5903" width="13.85546875" style="1" customWidth="1"/>
    <col min="5904" max="5904" width="14" style="1" customWidth="1"/>
    <col min="5905" max="5905" width="14.7109375" style="1" customWidth="1"/>
    <col min="5906" max="5906" width="23.28515625" style="1" customWidth="1"/>
    <col min="5907" max="5907" width="18.42578125" style="1" customWidth="1"/>
    <col min="5908" max="5908" width="21.7109375" style="1" customWidth="1"/>
    <col min="5909" max="5909" width="17.42578125" style="1" customWidth="1"/>
    <col min="5910" max="5910" width="19.42578125" style="1" customWidth="1"/>
    <col min="5911" max="5911" width="16.7109375" style="1" customWidth="1"/>
    <col min="5912" max="5912" width="29.5703125" style="1" customWidth="1"/>
    <col min="5913" max="5913" width="25" style="1" customWidth="1"/>
    <col min="5914" max="5914" width="16.140625" style="1" customWidth="1"/>
    <col min="5915" max="5915" width="12.140625" style="1" customWidth="1"/>
    <col min="5916" max="5916" width="28.28515625" style="1" customWidth="1"/>
    <col min="5917" max="5917" width="32.28515625" style="1" customWidth="1"/>
    <col min="5918" max="5919" width="34.140625" style="1" customWidth="1"/>
    <col min="5920" max="5920" width="31.85546875" style="1" customWidth="1"/>
    <col min="5921" max="5921" width="35.42578125" style="1" customWidth="1"/>
    <col min="5922" max="5922" width="32.28515625" style="1" customWidth="1"/>
    <col min="5923" max="5923" width="35.85546875" style="1" customWidth="1"/>
    <col min="5924" max="5924" width="24.140625" style="1" customWidth="1"/>
    <col min="5925" max="5925" width="38.85546875" style="1" customWidth="1"/>
    <col min="5926" max="5926" width="42" style="1" customWidth="1"/>
    <col min="5927" max="5927" width="16.5703125" style="1" customWidth="1"/>
    <col min="5928" max="5928" width="33.42578125" style="1" customWidth="1"/>
    <col min="5929" max="5929" width="7.140625" style="1" customWidth="1"/>
    <col min="5930" max="5930" width="19" style="1" customWidth="1"/>
    <col min="5931" max="5931" width="7.140625" style="1" customWidth="1"/>
    <col min="5932" max="6144" width="9.140625" style="1"/>
    <col min="6145" max="6145" width="30.85546875" style="1" customWidth="1"/>
    <col min="6146" max="6146" width="19.5703125" style="1" customWidth="1"/>
    <col min="6147" max="6147" width="255" style="1" customWidth="1"/>
    <col min="6148" max="6148" width="30.7109375" style="1" customWidth="1"/>
    <col min="6149" max="6149" width="34.140625" style="1" customWidth="1"/>
    <col min="6150" max="6150" width="35.140625" style="1" customWidth="1"/>
    <col min="6151" max="6151" width="24.5703125" style="1" customWidth="1"/>
    <col min="6152" max="6152" width="12.140625" style="1" customWidth="1"/>
    <col min="6153" max="6153" width="18" style="1" customWidth="1"/>
    <col min="6154" max="6154" width="16.140625" style="1" customWidth="1"/>
    <col min="6155" max="6155" width="12.7109375" style="1" customWidth="1"/>
    <col min="6156" max="6156" width="26.85546875" style="1" customWidth="1"/>
    <col min="6157" max="6157" width="21.85546875" style="1" customWidth="1"/>
    <col min="6158" max="6158" width="16.140625" style="1" customWidth="1"/>
    <col min="6159" max="6159" width="13.85546875" style="1" customWidth="1"/>
    <col min="6160" max="6160" width="14" style="1" customWidth="1"/>
    <col min="6161" max="6161" width="14.7109375" style="1" customWidth="1"/>
    <col min="6162" max="6162" width="23.28515625" style="1" customWidth="1"/>
    <col min="6163" max="6163" width="18.42578125" style="1" customWidth="1"/>
    <col min="6164" max="6164" width="21.7109375" style="1" customWidth="1"/>
    <col min="6165" max="6165" width="17.42578125" style="1" customWidth="1"/>
    <col min="6166" max="6166" width="19.42578125" style="1" customWidth="1"/>
    <col min="6167" max="6167" width="16.7109375" style="1" customWidth="1"/>
    <col min="6168" max="6168" width="29.5703125" style="1" customWidth="1"/>
    <col min="6169" max="6169" width="25" style="1" customWidth="1"/>
    <col min="6170" max="6170" width="16.140625" style="1" customWidth="1"/>
    <col min="6171" max="6171" width="12.140625" style="1" customWidth="1"/>
    <col min="6172" max="6172" width="28.28515625" style="1" customWidth="1"/>
    <col min="6173" max="6173" width="32.28515625" style="1" customWidth="1"/>
    <col min="6174" max="6175" width="34.140625" style="1" customWidth="1"/>
    <col min="6176" max="6176" width="31.85546875" style="1" customWidth="1"/>
    <col min="6177" max="6177" width="35.42578125" style="1" customWidth="1"/>
    <col min="6178" max="6178" width="32.28515625" style="1" customWidth="1"/>
    <col min="6179" max="6179" width="35.85546875" style="1" customWidth="1"/>
    <col min="6180" max="6180" width="24.140625" style="1" customWidth="1"/>
    <col min="6181" max="6181" width="38.85546875" style="1" customWidth="1"/>
    <col min="6182" max="6182" width="42" style="1" customWidth="1"/>
    <col min="6183" max="6183" width="16.5703125" style="1" customWidth="1"/>
    <col min="6184" max="6184" width="33.42578125" style="1" customWidth="1"/>
    <col min="6185" max="6185" width="7.140625" style="1" customWidth="1"/>
    <col min="6186" max="6186" width="19" style="1" customWidth="1"/>
    <col min="6187" max="6187" width="7.140625" style="1" customWidth="1"/>
    <col min="6188" max="6400" width="9.140625" style="1"/>
    <col min="6401" max="6401" width="30.85546875" style="1" customWidth="1"/>
    <col min="6402" max="6402" width="19.5703125" style="1" customWidth="1"/>
    <col min="6403" max="6403" width="255" style="1" customWidth="1"/>
    <col min="6404" max="6404" width="30.7109375" style="1" customWidth="1"/>
    <col min="6405" max="6405" width="34.140625" style="1" customWidth="1"/>
    <col min="6406" max="6406" width="35.140625" style="1" customWidth="1"/>
    <col min="6407" max="6407" width="24.5703125" style="1" customWidth="1"/>
    <col min="6408" max="6408" width="12.140625" style="1" customWidth="1"/>
    <col min="6409" max="6409" width="18" style="1" customWidth="1"/>
    <col min="6410" max="6410" width="16.140625" style="1" customWidth="1"/>
    <col min="6411" max="6411" width="12.7109375" style="1" customWidth="1"/>
    <col min="6412" max="6412" width="26.85546875" style="1" customWidth="1"/>
    <col min="6413" max="6413" width="21.85546875" style="1" customWidth="1"/>
    <col min="6414" max="6414" width="16.140625" style="1" customWidth="1"/>
    <col min="6415" max="6415" width="13.85546875" style="1" customWidth="1"/>
    <col min="6416" max="6416" width="14" style="1" customWidth="1"/>
    <col min="6417" max="6417" width="14.7109375" style="1" customWidth="1"/>
    <col min="6418" max="6418" width="23.28515625" style="1" customWidth="1"/>
    <col min="6419" max="6419" width="18.42578125" style="1" customWidth="1"/>
    <col min="6420" max="6420" width="21.7109375" style="1" customWidth="1"/>
    <col min="6421" max="6421" width="17.42578125" style="1" customWidth="1"/>
    <col min="6422" max="6422" width="19.42578125" style="1" customWidth="1"/>
    <col min="6423" max="6423" width="16.7109375" style="1" customWidth="1"/>
    <col min="6424" max="6424" width="29.5703125" style="1" customWidth="1"/>
    <col min="6425" max="6425" width="25" style="1" customWidth="1"/>
    <col min="6426" max="6426" width="16.140625" style="1" customWidth="1"/>
    <col min="6427" max="6427" width="12.140625" style="1" customWidth="1"/>
    <col min="6428" max="6428" width="28.28515625" style="1" customWidth="1"/>
    <col min="6429" max="6429" width="32.28515625" style="1" customWidth="1"/>
    <col min="6430" max="6431" width="34.140625" style="1" customWidth="1"/>
    <col min="6432" max="6432" width="31.85546875" style="1" customWidth="1"/>
    <col min="6433" max="6433" width="35.42578125" style="1" customWidth="1"/>
    <col min="6434" max="6434" width="32.28515625" style="1" customWidth="1"/>
    <col min="6435" max="6435" width="35.85546875" style="1" customWidth="1"/>
    <col min="6436" max="6436" width="24.140625" style="1" customWidth="1"/>
    <col min="6437" max="6437" width="38.85546875" style="1" customWidth="1"/>
    <col min="6438" max="6438" width="42" style="1" customWidth="1"/>
    <col min="6439" max="6439" width="16.5703125" style="1" customWidth="1"/>
    <col min="6440" max="6440" width="33.42578125" style="1" customWidth="1"/>
    <col min="6441" max="6441" width="7.140625" style="1" customWidth="1"/>
    <col min="6442" max="6442" width="19" style="1" customWidth="1"/>
    <col min="6443" max="6443" width="7.140625" style="1" customWidth="1"/>
    <col min="6444" max="6656" width="9.140625" style="1"/>
    <col min="6657" max="6657" width="30.85546875" style="1" customWidth="1"/>
    <col min="6658" max="6658" width="19.5703125" style="1" customWidth="1"/>
    <col min="6659" max="6659" width="255" style="1" customWidth="1"/>
    <col min="6660" max="6660" width="30.7109375" style="1" customWidth="1"/>
    <col min="6661" max="6661" width="34.140625" style="1" customWidth="1"/>
    <col min="6662" max="6662" width="35.140625" style="1" customWidth="1"/>
    <col min="6663" max="6663" width="24.5703125" style="1" customWidth="1"/>
    <col min="6664" max="6664" width="12.140625" style="1" customWidth="1"/>
    <col min="6665" max="6665" width="18" style="1" customWidth="1"/>
    <col min="6666" max="6666" width="16.140625" style="1" customWidth="1"/>
    <col min="6667" max="6667" width="12.7109375" style="1" customWidth="1"/>
    <col min="6668" max="6668" width="26.85546875" style="1" customWidth="1"/>
    <col min="6669" max="6669" width="21.85546875" style="1" customWidth="1"/>
    <col min="6670" max="6670" width="16.140625" style="1" customWidth="1"/>
    <col min="6671" max="6671" width="13.85546875" style="1" customWidth="1"/>
    <col min="6672" max="6672" width="14" style="1" customWidth="1"/>
    <col min="6673" max="6673" width="14.7109375" style="1" customWidth="1"/>
    <col min="6674" max="6674" width="23.28515625" style="1" customWidth="1"/>
    <col min="6675" max="6675" width="18.42578125" style="1" customWidth="1"/>
    <col min="6676" max="6676" width="21.7109375" style="1" customWidth="1"/>
    <col min="6677" max="6677" width="17.42578125" style="1" customWidth="1"/>
    <col min="6678" max="6678" width="19.42578125" style="1" customWidth="1"/>
    <col min="6679" max="6679" width="16.7109375" style="1" customWidth="1"/>
    <col min="6680" max="6680" width="29.5703125" style="1" customWidth="1"/>
    <col min="6681" max="6681" width="25" style="1" customWidth="1"/>
    <col min="6682" max="6682" width="16.140625" style="1" customWidth="1"/>
    <col min="6683" max="6683" width="12.140625" style="1" customWidth="1"/>
    <col min="6684" max="6684" width="28.28515625" style="1" customWidth="1"/>
    <col min="6685" max="6685" width="32.28515625" style="1" customWidth="1"/>
    <col min="6686" max="6687" width="34.140625" style="1" customWidth="1"/>
    <col min="6688" max="6688" width="31.85546875" style="1" customWidth="1"/>
    <col min="6689" max="6689" width="35.42578125" style="1" customWidth="1"/>
    <col min="6690" max="6690" width="32.28515625" style="1" customWidth="1"/>
    <col min="6691" max="6691" width="35.85546875" style="1" customWidth="1"/>
    <col min="6692" max="6692" width="24.140625" style="1" customWidth="1"/>
    <col min="6693" max="6693" width="38.85546875" style="1" customWidth="1"/>
    <col min="6694" max="6694" width="42" style="1" customWidth="1"/>
    <col min="6695" max="6695" width="16.5703125" style="1" customWidth="1"/>
    <col min="6696" max="6696" width="33.42578125" style="1" customWidth="1"/>
    <col min="6697" max="6697" width="7.140625" style="1" customWidth="1"/>
    <col min="6698" max="6698" width="19" style="1" customWidth="1"/>
    <col min="6699" max="6699" width="7.140625" style="1" customWidth="1"/>
    <col min="6700" max="6912" width="9.140625" style="1"/>
    <col min="6913" max="6913" width="30.85546875" style="1" customWidth="1"/>
    <col min="6914" max="6914" width="19.5703125" style="1" customWidth="1"/>
    <col min="6915" max="6915" width="255" style="1" customWidth="1"/>
    <col min="6916" max="6916" width="30.7109375" style="1" customWidth="1"/>
    <col min="6917" max="6917" width="34.140625" style="1" customWidth="1"/>
    <col min="6918" max="6918" width="35.140625" style="1" customWidth="1"/>
    <col min="6919" max="6919" width="24.5703125" style="1" customWidth="1"/>
    <col min="6920" max="6920" width="12.140625" style="1" customWidth="1"/>
    <col min="6921" max="6921" width="18" style="1" customWidth="1"/>
    <col min="6922" max="6922" width="16.140625" style="1" customWidth="1"/>
    <col min="6923" max="6923" width="12.7109375" style="1" customWidth="1"/>
    <col min="6924" max="6924" width="26.85546875" style="1" customWidth="1"/>
    <col min="6925" max="6925" width="21.85546875" style="1" customWidth="1"/>
    <col min="6926" max="6926" width="16.140625" style="1" customWidth="1"/>
    <col min="6927" max="6927" width="13.85546875" style="1" customWidth="1"/>
    <col min="6928" max="6928" width="14" style="1" customWidth="1"/>
    <col min="6929" max="6929" width="14.7109375" style="1" customWidth="1"/>
    <col min="6930" max="6930" width="23.28515625" style="1" customWidth="1"/>
    <col min="6931" max="6931" width="18.42578125" style="1" customWidth="1"/>
    <col min="6932" max="6932" width="21.7109375" style="1" customWidth="1"/>
    <col min="6933" max="6933" width="17.42578125" style="1" customWidth="1"/>
    <col min="6934" max="6934" width="19.42578125" style="1" customWidth="1"/>
    <col min="6935" max="6935" width="16.7109375" style="1" customWidth="1"/>
    <col min="6936" max="6936" width="29.5703125" style="1" customWidth="1"/>
    <col min="6937" max="6937" width="25" style="1" customWidth="1"/>
    <col min="6938" max="6938" width="16.140625" style="1" customWidth="1"/>
    <col min="6939" max="6939" width="12.140625" style="1" customWidth="1"/>
    <col min="6940" max="6940" width="28.28515625" style="1" customWidth="1"/>
    <col min="6941" max="6941" width="32.28515625" style="1" customWidth="1"/>
    <col min="6942" max="6943" width="34.140625" style="1" customWidth="1"/>
    <col min="6944" max="6944" width="31.85546875" style="1" customWidth="1"/>
    <col min="6945" max="6945" width="35.42578125" style="1" customWidth="1"/>
    <col min="6946" max="6946" width="32.28515625" style="1" customWidth="1"/>
    <col min="6947" max="6947" width="35.85546875" style="1" customWidth="1"/>
    <col min="6948" max="6948" width="24.140625" style="1" customWidth="1"/>
    <col min="6949" max="6949" width="38.85546875" style="1" customWidth="1"/>
    <col min="6950" max="6950" width="42" style="1" customWidth="1"/>
    <col min="6951" max="6951" width="16.5703125" style="1" customWidth="1"/>
    <col min="6952" max="6952" width="33.42578125" style="1" customWidth="1"/>
    <col min="6953" max="6953" width="7.140625" style="1" customWidth="1"/>
    <col min="6954" max="6954" width="19" style="1" customWidth="1"/>
    <col min="6955" max="6955" width="7.140625" style="1" customWidth="1"/>
    <col min="6956" max="7168" width="9.140625" style="1"/>
    <col min="7169" max="7169" width="30.85546875" style="1" customWidth="1"/>
    <col min="7170" max="7170" width="19.5703125" style="1" customWidth="1"/>
    <col min="7171" max="7171" width="255" style="1" customWidth="1"/>
    <col min="7172" max="7172" width="30.7109375" style="1" customWidth="1"/>
    <col min="7173" max="7173" width="34.140625" style="1" customWidth="1"/>
    <col min="7174" max="7174" width="35.140625" style="1" customWidth="1"/>
    <col min="7175" max="7175" width="24.5703125" style="1" customWidth="1"/>
    <col min="7176" max="7176" width="12.140625" style="1" customWidth="1"/>
    <col min="7177" max="7177" width="18" style="1" customWidth="1"/>
    <col min="7178" max="7178" width="16.140625" style="1" customWidth="1"/>
    <col min="7179" max="7179" width="12.7109375" style="1" customWidth="1"/>
    <col min="7180" max="7180" width="26.85546875" style="1" customWidth="1"/>
    <col min="7181" max="7181" width="21.85546875" style="1" customWidth="1"/>
    <col min="7182" max="7182" width="16.140625" style="1" customWidth="1"/>
    <col min="7183" max="7183" width="13.85546875" style="1" customWidth="1"/>
    <col min="7184" max="7184" width="14" style="1" customWidth="1"/>
    <col min="7185" max="7185" width="14.7109375" style="1" customWidth="1"/>
    <col min="7186" max="7186" width="23.28515625" style="1" customWidth="1"/>
    <col min="7187" max="7187" width="18.42578125" style="1" customWidth="1"/>
    <col min="7188" max="7188" width="21.7109375" style="1" customWidth="1"/>
    <col min="7189" max="7189" width="17.42578125" style="1" customWidth="1"/>
    <col min="7190" max="7190" width="19.42578125" style="1" customWidth="1"/>
    <col min="7191" max="7191" width="16.7109375" style="1" customWidth="1"/>
    <col min="7192" max="7192" width="29.5703125" style="1" customWidth="1"/>
    <col min="7193" max="7193" width="25" style="1" customWidth="1"/>
    <col min="7194" max="7194" width="16.140625" style="1" customWidth="1"/>
    <col min="7195" max="7195" width="12.140625" style="1" customWidth="1"/>
    <col min="7196" max="7196" width="28.28515625" style="1" customWidth="1"/>
    <col min="7197" max="7197" width="32.28515625" style="1" customWidth="1"/>
    <col min="7198" max="7199" width="34.140625" style="1" customWidth="1"/>
    <col min="7200" max="7200" width="31.85546875" style="1" customWidth="1"/>
    <col min="7201" max="7201" width="35.42578125" style="1" customWidth="1"/>
    <col min="7202" max="7202" width="32.28515625" style="1" customWidth="1"/>
    <col min="7203" max="7203" width="35.85546875" style="1" customWidth="1"/>
    <col min="7204" max="7204" width="24.140625" style="1" customWidth="1"/>
    <col min="7205" max="7205" width="38.85546875" style="1" customWidth="1"/>
    <col min="7206" max="7206" width="42" style="1" customWidth="1"/>
    <col min="7207" max="7207" width="16.5703125" style="1" customWidth="1"/>
    <col min="7208" max="7208" width="33.42578125" style="1" customWidth="1"/>
    <col min="7209" max="7209" width="7.140625" style="1" customWidth="1"/>
    <col min="7210" max="7210" width="19" style="1" customWidth="1"/>
    <col min="7211" max="7211" width="7.140625" style="1" customWidth="1"/>
    <col min="7212" max="7424" width="9.140625" style="1"/>
    <col min="7425" max="7425" width="30.85546875" style="1" customWidth="1"/>
    <col min="7426" max="7426" width="19.5703125" style="1" customWidth="1"/>
    <col min="7427" max="7427" width="255" style="1" customWidth="1"/>
    <col min="7428" max="7428" width="30.7109375" style="1" customWidth="1"/>
    <col min="7429" max="7429" width="34.140625" style="1" customWidth="1"/>
    <col min="7430" max="7430" width="35.140625" style="1" customWidth="1"/>
    <col min="7431" max="7431" width="24.5703125" style="1" customWidth="1"/>
    <col min="7432" max="7432" width="12.140625" style="1" customWidth="1"/>
    <col min="7433" max="7433" width="18" style="1" customWidth="1"/>
    <col min="7434" max="7434" width="16.140625" style="1" customWidth="1"/>
    <col min="7435" max="7435" width="12.7109375" style="1" customWidth="1"/>
    <col min="7436" max="7436" width="26.85546875" style="1" customWidth="1"/>
    <col min="7437" max="7437" width="21.85546875" style="1" customWidth="1"/>
    <col min="7438" max="7438" width="16.140625" style="1" customWidth="1"/>
    <col min="7439" max="7439" width="13.85546875" style="1" customWidth="1"/>
    <col min="7440" max="7440" width="14" style="1" customWidth="1"/>
    <col min="7441" max="7441" width="14.7109375" style="1" customWidth="1"/>
    <col min="7442" max="7442" width="23.28515625" style="1" customWidth="1"/>
    <col min="7443" max="7443" width="18.42578125" style="1" customWidth="1"/>
    <col min="7444" max="7444" width="21.7109375" style="1" customWidth="1"/>
    <col min="7445" max="7445" width="17.42578125" style="1" customWidth="1"/>
    <col min="7446" max="7446" width="19.42578125" style="1" customWidth="1"/>
    <col min="7447" max="7447" width="16.7109375" style="1" customWidth="1"/>
    <col min="7448" max="7448" width="29.5703125" style="1" customWidth="1"/>
    <col min="7449" max="7449" width="25" style="1" customWidth="1"/>
    <col min="7450" max="7450" width="16.140625" style="1" customWidth="1"/>
    <col min="7451" max="7451" width="12.140625" style="1" customWidth="1"/>
    <col min="7452" max="7452" width="28.28515625" style="1" customWidth="1"/>
    <col min="7453" max="7453" width="32.28515625" style="1" customWidth="1"/>
    <col min="7454" max="7455" width="34.140625" style="1" customWidth="1"/>
    <col min="7456" max="7456" width="31.85546875" style="1" customWidth="1"/>
    <col min="7457" max="7457" width="35.42578125" style="1" customWidth="1"/>
    <col min="7458" max="7458" width="32.28515625" style="1" customWidth="1"/>
    <col min="7459" max="7459" width="35.85546875" style="1" customWidth="1"/>
    <col min="7460" max="7460" width="24.140625" style="1" customWidth="1"/>
    <col min="7461" max="7461" width="38.85546875" style="1" customWidth="1"/>
    <col min="7462" max="7462" width="42" style="1" customWidth="1"/>
    <col min="7463" max="7463" width="16.5703125" style="1" customWidth="1"/>
    <col min="7464" max="7464" width="33.42578125" style="1" customWidth="1"/>
    <col min="7465" max="7465" width="7.140625" style="1" customWidth="1"/>
    <col min="7466" max="7466" width="19" style="1" customWidth="1"/>
    <col min="7467" max="7467" width="7.140625" style="1" customWidth="1"/>
    <col min="7468" max="7680" width="9.140625" style="1"/>
    <col min="7681" max="7681" width="30.85546875" style="1" customWidth="1"/>
    <col min="7682" max="7682" width="19.5703125" style="1" customWidth="1"/>
    <col min="7683" max="7683" width="255" style="1" customWidth="1"/>
    <col min="7684" max="7684" width="30.7109375" style="1" customWidth="1"/>
    <col min="7685" max="7685" width="34.140625" style="1" customWidth="1"/>
    <col min="7686" max="7686" width="35.140625" style="1" customWidth="1"/>
    <col min="7687" max="7687" width="24.5703125" style="1" customWidth="1"/>
    <col min="7688" max="7688" width="12.140625" style="1" customWidth="1"/>
    <col min="7689" max="7689" width="18" style="1" customWidth="1"/>
    <col min="7690" max="7690" width="16.140625" style="1" customWidth="1"/>
    <col min="7691" max="7691" width="12.7109375" style="1" customWidth="1"/>
    <col min="7692" max="7692" width="26.85546875" style="1" customWidth="1"/>
    <col min="7693" max="7693" width="21.85546875" style="1" customWidth="1"/>
    <col min="7694" max="7694" width="16.140625" style="1" customWidth="1"/>
    <col min="7695" max="7695" width="13.85546875" style="1" customWidth="1"/>
    <col min="7696" max="7696" width="14" style="1" customWidth="1"/>
    <col min="7697" max="7697" width="14.7109375" style="1" customWidth="1"/>
    <col min="7698" max="7698" width="23.28515625" style="1" customWidth="1"/>
    <col min="7699" max="7699" width="18.42578125" style="1" customWidth="1"/>
    <col min="7700" max="7700" width="21.7109375" style="1" customWidth="1"/>
    <col min="7701" max="7701" width="17.42578125" style="1" customWidth="1"/>
    <col min="7702" max="7702" width="19.42578125" style="1" customWidth="1"/>
    <col min="7703" max="7703" width="16.7109375" style="1" customWidth="1"/>
    <col min="7704" max="7704" width="29.5703125" style="1" customWidth="1"/>
    <col min="7705" max="7705" width="25" style="1" customWidth="1"/>
    <col min="7706" max="7706" width="16.140625" style="1" customWidth="1"/>
    <col min="7707" max="7707" width="12.140625" style="1" customWidth="1"/>
    <col min="7708" max="7708" width="28.28515625" style="1" customWidth="1"/>
    <col min="7709" max="7709" width="32.28515625" style="1" customWidth="1"/>
    <col min="7710" max="7711" width="34.140625" style="1" customWidth="1"/>
    <col min="7712" max="7712" width="31.85546875" style="1" customWidth="1"/>
    <col min="7713" max="7713" width="35.42578125" style="1" customWidth="1"/>
    <col min="7714" max="7714" width="32.28515625" style="1" customWidth="1"/>
    <col min="7715" max="7715" width="35.85546875" style="1" customWidth="1"/>
    <col min="7716" max="7716" width="24.140625" style="1" customWidth="1"/>
    <col min="7717" max="7717" width="38.85546875" style="1" customWidth="1"/>
    <col min="7718" max="7718" width="42" style="1" customWidth="1"/>
    <col min="7719" max="7719" width="16.5703125" style="1" customWidth="1"/>
    <col min="7720" max="7720" width="33.42578125" style="1" customWidth="1"/>
    <col min="7721" max="7721" width="7.140625" style="1" customWidth="1"/>
    <col min="7722" max="7722" width="19" style="1" customWidth="1"/>
    <col min="7723" max="7723" width="7.140625" style="1" customWidth="1"/>
    <col min="7724" max="7936" width="9.140625" style="1"/>
    <col min="7937" max="7937" width="30.85546875" style="1" customWidth="1"/>
    <col min="7938" max="7938" width="19.5703125" style="1" customWidth="1"/>
    <col min="7939" max="7939" width="255" style="1" customWidth="1"/>
    <col min="7940" max="7940" width="30.7109375" style="1" customWidth="1"/>
    <col min="7941" max="7941" width="34.140625" style="1" customWidth="1"/>
    <col min="7942" max="7942" width="35.140625" style="1" customWidth="1"/>
    <col min="7943" max="7943" width="24.5703125" style="1" customWidth="1"/>
    <col min="7944" max="7944" width="12.140625" style="1" customWidth="1"/>
    <col min="7945" max="7945" width="18" style="1" customWidth="1"/>
    <col min="7946" max="7946" width="16.140625" style="1" customWidth="1"/>
    <col min="7947" max="7947" width="12.7109375" style="1" customWidth="1"/>
    <col min="7948" max="7948" width="26.85546875" style="1" customWidth="1"/>
    <col min="7949" max="7949" width="21.85546875" style="1" customWidth="1"/>
    <col min="7950" max="7950" width="16.140625" style="1" customWidth="1"/>
    <col min="7951" max="7951" width="13.85546875" style="1" customWidth="1"/>
    <col min="7952" max="7952" width="14" style="1" customWidth="1"/>
    <col min="7953" max="7953" width="14.7109375" style="1" customWidth="1"/>
    <col min="7954" max="7954" width="23.28515625" style="1" customWidth="1"/>
    <col min="7955" max="7955" width="18.42578125" style="1" customWidth="1"/>
    <col min="7956" max="7956" width="21.7109375" style="1" customWidth="1"/>
    <col min="7957" max="7957" width="17.42578125" style="1" customWidth="1"/>
    <col min="7958" max="7958" width="19.42578125" style="1" customWidth="1"/>
    <col min="7959" max="7959" width="16.7109375" style="1" customWidth="1"/>
    <col min="7960" max="7960" width="29.5703125" style="1" customWidth="1"/>
    <col min="7961" max="7961" width="25" style="1" customWidth="1"/>
    <col min="7962" max="7962" width="16.140625" style="1" customWidth="1"/>
    <col min="7963" max="7963" width="12.140625" style="1" customWidth="1"/>
    <col min="7964" max="7964" width="28.28515625" style="1" customWidth="1"/>
    <col min="7965" max="7965" width="32.28515625" style="1" customWidth="1"/>
    <col min="7966" max="7967" width="34.140625" style="1" customWidth="1"/>
    <col min="7968" max="7968" width="31.85546875" style="1" customWidth="1"/>
    <col min="7969" max="7969" width="35.42578125" style="1" customWidth="1"/>
    <col min="7970" max="7970" width="32.28515625" style="1" customWidth="1"/>
    <col min="7971" max="7971" width="35.85546875" style="1" customWidth="1"/>
    <col min="7972" max="7972" width="24.140625" style="1" customWidth="1"/>
    <col min="7973" max="7973" width="38.85546875" style="1" customWidth="1"/>
    <col min="7974" max="7974" width="42" style="1" customWidth="1"/>
    <col min="7975" max="7975" width="16.5703125" style="1" customWidth="1"/>
    <col min="7976" max="7976" width="33.42578125" style="1" customWidth="1"/>
    <col min="7977" max="7977" width="7.140625" style="1" customWidth="1"/>
    <col min="7978" max="7978" width="19" style="1" customWidth="1"/>
    <col min="7979" max="7979" width="7.140625" style="1" customWidth="1"/>
    <col min="7980" max="8192" width="9.140625" style="1"/>
    <col min="8193" max="8193" width="30.85546875" style="1" customWidth="1"/>
    <col min="8194" max="8194" width="19.5703125" style="1" customWidth="1"/>
    <col min="8195" max="8195" width="255" style="1" customWidth="1"/>
    <col min="8196" max="8196" width="30.7109375" style="1" customWidth="1"/>
    <col min="8197" max="8197" width="34.140625" style="1" customWidth="1"/>
    <col min="8198" max="8198" width="35.140625" style="1" customWidth="1"/>
    <col min="8199" max="8199" width="24.5703125" style="1" customWidth="1"/>
    <col min="8200" max="8200" width="12.140625" style="1" customWidth="1"/>
    <col min="8201" max="8201" width="18" style="1" customWidth="1"/>
    <col min="8202" max="8202" width="16.140625" style="1" customWidth="1"/>
    <col min="8203" max="8203" width="12.7109375" style="1" customWidth="1"/>
    <col min="8204" max="8204" width="26.85546875" style="1" customWidth="1"/>
    <col min="8205" max="8205" width="21.85546875" style="1" customWidth="1"/>
    <col min="8206" max="8206" width="16.140625" style="1" customWidth="1"/>
    <col min="8207" max="8207" width="13.85546875" style="1" customWidth="1"/>
    <col min="8208" max="8208" width="14" style="1" customWidth="1"/>
    <col min="8209" max="8209" width="14.7109375" style="1" customWidth="1"/>
    <col min="8210" max="8210" width="23.28515625" style="1" customWidth="1"/>
    <col min="8211" max="8211" width="18.42578125" style="1" customWidth="1"/>
    <col min="8212" max="8212" width="21.7109375" style="1" customWidth="1"/>
    <col min="8213" max="8213" width="17.42578125" style="1" customWidth="1"/>
    <col min="8214" max="8214" width="19.42578125" style="1" customWidth="1"/>
    <col min="8215" max="8215" width="16.7109375" style="1" customWidth="1"/>
    <col min="8216" max="8216" width="29.5703125" style="1" customWidth="1"/>
    <col min="8217" max="8217" width="25" style="1" customWidth="1"/>
    <col min="8218" max="8218" width="16.140625" style="1" customWidth="1"/>
    <col min="8219" max="8219" width="12.140625" style="1" customWidth="1"/>
    <col min="8220" max="8220" width="28.28515625" style="1" customWidth="1"/>
    <col min="8221" max="8221" width="32.28515625" style="1" customWidth="1"/>
    <col min="8222" max="8223" width="34.140625" style="1" customWidth="1"/>
    <col min="8224" max="8224" width="31.85546875" style="1" customWidth="1"/>
    <col min="8225" max="8225" width="35.42578125" style="1" customWidth="1"/>
    <col min="8226" max="8226" width="32.28515625" style="1" customWidth="1"/>
    <col min="8227" max="8227" width="35.85546875" style="1" customWidth="1"/>
    <col min="8228" max="8228" width="24.140625" style="1" customWidth="1"/>
    <col min="8229" max="8229" width="38.85546875" style="1" customWidth="1"/>
    <col min="8230" max="8230" width="42" style="1" customWidth="1"/>
    <col min="8231" max="8231" width="16.5703125" style="1" customWidth="1"/>
    <col min="8232" max="8232" width="33.42578125" style="1" customWidth="1"/>
    <col min="8233" max="8233" width="7.140625" style="1" customWidth="1"/>
    <col min="8234" max="8234" width="19" style="1" customWidth="1"/>
    <col min="8235" max="8235" width="7.140625" style="1" customWidth="1"/>
    <col min="8236" max="8448" width="9.140625" style="1"/>
    <col min="8449" max="8449" width="30.85546875" style="1" customWidth="1"/>
    <col min="8450" max="8450" width="19.5703125" style="1" customWidth="1"/>
    <col min="8451" max="8451" width="255" style="1" customWidth="1"/>
    <col min="8452" max="8452" width="30.7109375" style="1" customWidth="1"/>
    <col min="8453" max="8453" width="34.140625" style="1" customWidth="1"/>
    <col min="8454" max="8454" width="35.140625" style="1" customWidth="1"/>
    <col min="8455" max="8455" width="24.5703125" style="1" customWidth="1"/>
    <col min="8456" max="8456" width="12.140625" style="1" customWidth="1"/>
    <col min="8457" max="8457" width="18" style="1" customWidth="1"/>
    <col min="8458" max="8458" width="16.140625" style="1" customWidth="1"/>
    <col min="8459" max="8459" width="12.7109375" style="1" customWidth="1"/>
    <col min="8460" max="8460" width="26.85546875" style="1" customWidth="1"/>
    <col min="8461" max="8461" width="21.85546875" style="1" customWidth="1"/>
    <col min="8462" max="8462" width="16.140625" style="1" customWidth="1"/>
    <col min="8463" max="8463" width="13.85546875" style="1" customWidth="1"/>
    <col min="8464" max="8464" width="14" style="1" customWidth="1"/>
    <col min="8465" max="8465" width="14.7109375" style="1" customWidth="1"/>
    <col min="8466" max="8466" width="23.28515625" style="1" customWidth="1"/>
    <col min="8467" max="8467" width="18.42578125" style="1" customWidth="1"/>
    <col min="8468" max="8468" width="21.7109375" style="1" customWidth="1"/>
    <col min="8469" max="8469" width="17.42578125" style="1" customWidth="1"/>
    <col min="8470" max="8470" width="19.42578125" style="1" customWidth="1"/>
    <col min="8471" max="8471" width="16.7109375" style="1" customWidth="1"/>
    <col min="8472" max="8472" width="29.5703125" style="1" customWidth="1"/>
    <col min="8473" max="8473" width="25" style="1" customWidth="1"/>
    <col min="8474" max="8474" width="16.140625" style="1" customWidth="1"/>
    <col min="8475" max="8475" width="12.140625" style="1" customWidth="1"/>
    <col min="8476" max="8476" width="28.28515625" style="1" customWidth="1"/>
    <col min="8477" max="8477" width="32.28515625" style="1" customWidth="1"/>
    <col min="8478" max="8479" width="34.140625" style="1" customWidth="1"/>
    <col min="8480" max="8480" width="31.85546875" style="1" customWidth="1"/>
    <col min="8481" max="8481" width="35.42578125" style="1" customWidth="1"/>
    <col min="8482" max="8482" width="32.28515625" style="1" customWidth="1"/>
    <col min="8483" max="8483" width="35.85546875" style="1" customWidth="1"/>
    <col min="8484" max="8484" width="24.140625" style="1" customWidth="1"/>
    <col min="8485" max="8485" width="38.85546875" style="1" customWidth="1"/>
    <col min="8486" max="8486" width="42" style="1" customWidth="1"/>
    <col min="8487" max="8487" width="16.5703125" style="1" customWidth="1"/>
    <col min="8488" max="8488" width="33.42578125" style="1" customWidth="1"/>
    <col min="8489" max="8489" width="7.140625" style="1" customWidth="1"/>
    <col min="8490" max="8490" width="19" style="1" customWidth="1"/>
    <col min="8491" max="8491" width="7.140625" style="1" customWidth="1"/>
    <col min="8492" max="8704" width="9.140625" style="1"/>
    <col min="8705" max="8705" width="30.85546875" style="1" customWidth="1"/>
    <col min="8706" max="8706" width="19.5703125" style="1" customWidth="1"/>
    <col min="8707" max="8707" width="255" style="1" customWidth="1"/>
    <col min="8708" max="8708" width="30.7109375" style="1" customWidth="1"/>
    <col min="8709" max="8709" width="34.140625" style="1" customWidth="1"/>
    <col min="8710" max="8710" width="35.140625" style="1" customWidth="1"/>
    <col min="8711" max="8711" width="24.5703125" style="1" customWidth="1"/>
    <col min="8712" max="8712" width="12.140625" style="1" customWidth="1"/>
    <col min="8713" max="8713" width="18" style="1" customWidth="1"/>
    <col min="8714" max="8714" width="16.140625" style="1" customWidth="1"/>
    <col min="8715" max="8715" width="12.7109375" style="1" customWidth="1"/>
    <col min="8716" max="8716" width="26.85546875" style="1" customWidth="1"/>
    <col min="8717" max="8717" width="21.85546875" style="1" customWidth="1"/>
    <col min="8718" max="8718" width="16.140625" style="1" customWidth="1"/>
    <col min="8719" max="8719" width="13.85546875" style="1" customWidth="1"/>
    <col min="8720" max="8720" width="14" style="1" customWidth="1"/>
    <col min="8721" max="8721" width="14.7109375" style="1" customWidth="1"/>
    <col min="8722" max="8722" width="23.28515625" style="1" customWidth="1"/>
    <col min="8723" max="8723" width="18.42578125" style="1" customWidth="1"/>
    <col min="8724" max="8724" width="21.7109375" style="1" customWidth="1"/>
    <col min="8725" max="8725" width="17.42578125" style="1" customWidth="1"/>
    <col min="8726" max="8726" width="19.42578125" style="1" customWidth="1"/>
    <col min="8727" max="8727" width="16.7109375" style="1" customWidth="1"/>
    <col min="8728" max="8728" width="29.5703125" style="1" customWidth="1"/>
    <col min="8729" max="8729" width="25" style="1" customWidth="1"/>
    <col min="8730" max="8730" width="16.140625" style="1" customWidth="1"/>
    <col min="8731" max="8731" width="12.140625" style="1" customWidth="1"/>
    <col min="8732" max="8732" width="28.28515625" style="1" customWidth="1"/>
    <col min="8733" max="8733" width="32.28515625" style="1" customWidth="1"/>
    <col min="8734" max="8735" width="34.140625" style="1" customWidth="1"/>
    <col min="8736" max="8736" width="31.85546875" style="1" customWidth="1"/>
    <col min="8737" max="8737" width="35.42578125" style="1" customWidth="1"/>
    <col min="8738" max="8738" width="32.28515625" style="1" customWidth="1"/>
    <col min="8739" max="8739" width="35.85546875" style="1" customWidth="1"/>
    <col min="8740" max="8740" width="24.140625" style="1" customWidth="1"/>
    <col min="8741" max="8741" width="38.85546875" style="1" customWidth="1"/>
    <col min="8742" max="8742" width="42" style="1" customWidth="1"/>
    <col min="8743" max="8743" width="16.5703125" style="1" customWidth="1"/>
    <col min="8744" max="8744" width="33.42578125" style="1" customWidth="1"/>
    <col min="8745" max="8745" width="7.140625" style="1" customWidth="1"/>
    <col min="8746" max="8746" width="19" style="1" customWidth="1"/>
    <col min="8747" max="8747" width="7.140625" style="1" customWidth="1"/>
    <col min="8748" max="8960" width="9.140625" style="1"/>
    <col min="8961" max="8961" width="30.85546875" style="1" customWidth="1"/>
    <col min="8962" max="8962" width="19.5703125" style="1" customWidth="1"/>
    <col min="8963" max="8963" width="255" style="1" customWidth="1"/>
    <col min="8964" max="8964" width="30.7109375" style="1" customWidth="1"/>
    <col min="8965" max="8965" width="34.140625" style="1" customWidth="1"/>
    <col min="8966" max="8966" width="35.140625" style="1" customWidth="1"/>
    <col min="8967" max="8967" width="24.5703125" style="1" customWidth="1"/>
    <col min="8968" max="8968" width="12.140625" style="1" customWidth="1"/>
    <col min="8969" max="8969" width="18" style="1" customWidth="1"/>
    <col min="8970" max="8970" width="16.140625" style="1" customWidth="1"/>
    <col min="8971" max="8971" width="12.7109375" style="1" customWidth="1"/>
    <col min="8972" max="8972" width="26.85546875" style="1" customWidth="1"/>
    <col min="8973" max="8973" width="21.85546875" style="1" customWidth="1"/>
    <col min="8974" max="8974" width="16.140625" style="1" customWidth="1"/>
    <col min="8975" max="8975" width="13.85546875" style="1" customWidth="1"/>
    <col min="8976" max="8976" width="14" style="1" customWidth="1"/>
    <col min="8977" max="8977" width="14.7109375" style="1" customWidth="1"/>
    <col min="8978" max="8978" width="23.28515625" style="1" customWidth="1"/>
    <col min="8979" max="8979" width="18.42578125" style="1" customWidth="1"/>
    <col min="8980" max="8980" width="21.7109375" style="1" customWidth="1"/>
    <col min="8981" max="8981" width="17.42578125" style="1" customWidth="1"/>
    <col min="8982" max="8982" width="19.42578125" style="1" customWidth="1"/>
    <col min="8983" max="8983" width="16.7109375" style="1" customWidth="1"/>
    <col min="8984" max="8984" width="29.5703125" style="1" customWidth="1"/>
    <col min="8985" max="8985" width="25" style="1" customWidth="1"/>
    <col min="8986" max="8986" width="16.140625" style="1" customWidth="1"/>
    <col min="8987" max="8987" width="12.140625" style="1" customWidth="1"/>
    <col min="8988" max="8988" width="28.28515625" style="1" customWidth="1"/>
    <col min="8989" max="8989" width="32.28515625" style="1" customWidth="1"/>
    <col min="8990" max="8991" width="34.140625" style="1" customWidth="1"/>
    <col min="8992" max="8992" width="31.85546875" style="1" customWidth="1"/>
    <col min="8993" max="8993" width="35.42578125" style="1" customWidth="1"/>
    <col min="8994" max="8994" width="32.28515625" style="1" customWidth="1"/>
    <col min="8995" max="8995" width="35.85546875" style="1" customWidth="1"/>
    <col min="8996" max="8996" width="24.140625" style="1" customWidth="1"/>
    <col min="8997" max="8997" width="38.85546875" style="1" customWidth="1"/>
    <col min="8998" max="8998" width="42" style="1" customWidth="1"/>
    <col min="8999" max="8999" width="16.5703125" style="1" customWidth="1"/>
    <col min="9000" max="9000" width="33.42578125" style="1" customWidth="1"/>
    <col min="9001" max="9001" width="7.140625" style="1" customWidth="1"/>
    <col min="9002" max="9002" width="19" style="1" customWidth="1"/>
    <col min="9003" max="9003" width="7.140625" style="1" customWidth="1"/>
    <col min="9004" max="9216" width="9.140625" style="1"/>
    <col min="9217" max="9217" width="30.85546875" style="1" customWidth="1"/>
    <col min="9218" max="9218" width="19.5703125" style="1" customWidth="1"/>
    <col min="9219" max="9219" width="255" style="1" customWidth="1"/>
    <col min="9220" max="9220" width="30.7109375" style="1" customWidth="1"/>
    <col min="9221" max="9221" width="34.140625" style="1" customWidth="1"/>
    <col min="9222" max="9222" width="35.140625" style="1" customWidth="1"/>
    <col min="9223" max="9223" width="24.5703125" style="1" customWidth="1"/>
    <col min="9224" max="9224" width="12.140625" style="1" customWidth="1"/>
    <col min="9225" max="9225" width="18" style="1" customWidth="1"/>
    <col min="9226" max="9226" width="16.140625" style="1" customWidth="1"/>
    <col min="9227" max="9227" width="12.7109375" style="1" customWidth="1"/>
    <col min="9228" max="9228" width="26.85546875" style="1" customWidth="1"/>
    <col min="9229" max="9229" width="21.85546875" style="1" customWidth="1"/>
    <col min="9230" max="9230" width="16.140625" style="1" customWidth="1"/>
    <col min="9231" max="9231" width="13.85546875" style="1" customWidth="1"/>
    <col min="9232" max="9232" width="14" style="1" customWidth="1"/>
    <col min="9233" max="9233" width="14.7109375" style="1" customWidth="1"/>
    <col min="9234" max="9234" width="23.28515625" style="1" customWidth="1"/>
    <col min="9235" max="9235" width="18.42578125" style="1" customWidth="1"/>
    <col min="9236" max="9236" width="21.7109375" style="1" customWidth="1"/>
    <col min="9237" max="9237" width="17.42578125" style="1" customWidth="1"/>
    <col min="9238" max="9238" width="19.42578125" style="1" customWidth="1"/>
    <col min="9239" max="9239" width="16.7109375" style="1" customWidth="1"/>
    <col min="9240" max="9240" width="29.5703125" style="1" customWidth="1"/>
    <col min="9241" max="9241" width="25" style="1" customWidth="1"/>
    <col min="9242" max="9242" width="16.140625" style="1" customWidth="1"/>
    <col min="9243" max="9243" width="12.140625" style="1" customWidth="1"/>
    <col min="9244" max="9244" width="28.28515625" style="1" customWidth="1"/>
    <col min="9245" max="9245" width="32.28515625" style="1" customWidth="1"/>
    <col min="9246" max="9247" width="34.140625" style="1" customWidth="1"/>
    <col min="9248" max="9248" width="31.85546875" style="1" customWidth="1"/>
    <col min="9249" max="9249" width="35.42578125" style="1" customWidth="1"/>
    <col min="9250" max="9250" width="32.28515625" style="1" customWidth="1"/>
    <col min="9251" max="9251" width="35.85546875" style="1" customWidth="1"/>
    <col min="9252" max="9252" width="24.140625" style="1" customWidth="1"/>
    <col min="9253" max="9253" width="38.85546875" style="1" customWidth="1"/>
    <col min="9254" max="9254" width="42" style="1" customWidth="1"/>
    <col min="9255" max="9255" width="16.5703125" style="1" customWidth="1"/>
    <col min="9256" max="9256" width="33.42578125" style="1" customWidth="1"/>
    <col min="9257" max="9257" width="7.140625" style="1" customWidth="1"/>
    <col min="9258" max="9258" width="19" style="1" customWidth="1"/>
    <col min="9259" max="9259" width="7.140625" style="1" customWidth="1"/>
    <col min="9260" max="9472" width="9.140625" style="1"/>
    <col min="9473" max="9473" width="30.85546875" style="1" customWidth="1"/>
    <col min="9474" max="9474" width="19.5703125" style="1" customWidth="1"/>
    <col min="9475" max="9475" width="255" style="1" customWidth="1"/>
    <col min="9476" max="9476" width="30.7109375" style="1" customWidth="1"/>
    <col min="9477" max="9477" width="34.140625" style="1" customWidth="1"/>
    <col min="9478" max="9478" width="35.140625" style="1" customWidth="1"/>
    <col min="9479" max="9479" width="24.5703125" style="1" customWidth="1"/>
    <col min="9480" max="9480" width="12.140625" style="1" customWidth="1"/>
    <col min="9481" max="9481" width="18" style="1" customWidth="1"/>
    <col min="9482" max="9482" width="16.140625" style="1" customWidth="1"/>
    <col min="9483" max="9483" width="12.7109375" style="1" customWidth="1"/>
    <col min="9484" max="9484" width="26.85546875" style="1" customWidth="1"/>
    <col min="9485" max="9485" width="21.85546875" style="1" customWidth="1"/>
    <col min="9486" max="9486" width="16.140625" style="1" customWidth="1"/>
    <col min="9487" max="9487" width="13.85546875" style="1" customWidth="1"/>
    <col min="9488" max="9488" width="14" style="1" customWidth="1"/>
    <col min="9489" max="9489" width="14.7109375" style="1" customWidth="1"/>
    <col min="9490" max="9490" width="23.28515625" style="1" customWidth="1"/>
    <col min="9491" max="9491" width="18.42578125" style="1" customWidth="1"/>
    <col min="9492" max="9492" width="21.7109375" style="1" customWidth="1"/>
    <col min="9493" max="9493" width="17.42578125" style="1" customWidth="1"/>
    <col min="9494" max="9494" width="19.42578125" style="1" customWidth="1"/>
    <col min="9495" max="9495" width="16.7109375" style="1" customWidth="1"/>
    <col min="9496" max="9496" width="29.5703125" style="1" customWidth="1"/>
    <col min="9497" max="9497" width="25" style="1" customWidth="1"/>
    <col min="9498" max="9498" width="16.140625" style="1" customWidth="1"/>
    <col min="9499" max="9499" width="12.140625" style="1" customWidth="1"/>
    <col min="9500" max="9500" width="28.28515625" style="1" customWidth="1"/>
    <col min="9501" max="9501" width="32.28515625" style="1" customWidth="1"/>
    <col min="9502" max="9503" width="34.140625" style="1" customWidth="1"/>
    <col min="9504" max="9504" width="31.85546875" style="1" customWidth="1"/>
    <col min="9505" max="9505" width="35.42578125" style="1" customWidth="1"/>
    <col min="9506" max="9506" width="32.28515625" style="1" customWidth="1"/>
    <col min="9507" max="9507" width="35.85546875" style="1" customWidth="1"/>
    <col min="9508" max="9508" width="24.140625" style="1" customWidth="1"/>
    <col min="9509" max="9509" width="38.85546875" style="1" customWidth="1"/>
    <col min="9510" max="9510" width="42" style="1" customWidth="1"/>
    <col min="9511" max="9511" width="16.5703125" style="1" customWidth="1"/>
    <col min="9512" max="9512" width="33.42578125" style="1" customWidth="1"/>
    <col min="9513" max="9513" width="7.140625" style="1" customWidth="1"/>
    <col min="9514" max="9514" width="19" style="1" customWidth="1"/>
    <col min="9515" max="9515" width="7.140625" style="1" customWidth="1"/>
    <col min="9516" max="9728" width="9.140625" style="1"/>
    <col min="9729" max="9729" width="30.85546875" style="1" customWidth="1"/>
    <col min="9730" max="9730" width="19.5703125" style="1" customWidth="1"/>
    <col min="9731" max="9731" width="255" style="1" customWidth="1"/>
    <col min="9732" max="9732" width="30.7109375" style="1" customWidth="1"/>
    <col min="9733" max="9733" width="34.140625" style="1" customWidth="1"/>
    <col min="9734" max="9734" width="35.140625" style="1" customWidth="1"/>
    <col min="9735" max="9735" width="24.5703125" style="1" customWidth="1"/>
    <col min="9736" max="9736" width="12.140625" style="1" customWidth="1"/>
    <col min="9737" max="9737" width="18" style="1" customWidth="1"/>
    <col min="9738" max="9738" width="16.140625" style="1" customWidth="1"/>
    <col min="9739" max="9739" width="12.7109375" style="1" customWidth="1"/>
    <col min="9740" max="9740" width="26.85546875" style="1" customWidth="1"/>
    <col min="9741" max="9741" width="21.85546875" style="1" customWidth="1"/>
    <col min="9742" max="9742" width="16.140625" style="1" customWidth="1"/>
    <col min="9743" max="9743" width="13.85546875" style="1" customWidth="1"/>
    <col min="9744" max="9744" width="14" style="1" customWidth="1"/>
    <col min="9745" max="9745" width="14.7109375" style="1" customWidth="1"/>
    <col min="9746" max="9746" width="23.28515625" style="1" customWidth="1"/>
    <col min="9747" max="9747" width="18.42578125" style="1" customWidth="1"/>
    <col min="9748" max="9748" width="21.7109375" style="1" customWidth="1"/>
    <col min="9749" max="9749" width="17.42578125" style="1" customWidth="1"/>
    <col min="9750" max="9750" width="19.42578125" style="1" customWidth="1"/>
    <col min="9751" max="9751" width="16.7109375" style="1" customWidth="1"/>
    <col min="9752" max="9752" width="29.5703125" style="1" customWidth="1"/>
    <col min="9753" max="9753" width="25" style="1" customWidth="1"/>
    <col min="9754" max="9754" width="16.140625" style="1" customWidth="1"/>
    <col min="9755" max="9755" width="12.140625" style="1" customWidth="1"/>
    <col min="9756" max="9756" width="28.28515625" style="1" customWidth="1"/>
    <col min="9757" max="9757" width="32.28515625" style="1" customWidth="1"/>
    <col min="9758" max="9759" width="34.140625" style="1" customWidth="1"/>
    <col min="9760" max="9760" width="31.85546875" style="1" customWidth="1"/>
    <col min="9761" max="9761" width="35.42578125" style="1" customWidth="1"/>
    <col min="9762" max="9762" width="32.28515625" style="1" customWidth="1"/>
    <col min="9763" max="9763" width="35.85546875" style="1" customWidth="1"/>
    <col min="9764" max="9764" width="24.140625" style="1" customWidth="1"/>
    <col min="9765" max="9765" width="38.85546875" style="1" customWidth="1"/>
    <col min="9766" max="9766" width="42" style="1" customWidth="1"/>
    <col min="9767" max="9767" width="16.5703125" style="1" customWidth="1"/>
    <col min="9768" max="9768" width="33.42578125" style="1" customWidth="1"/>
    <col min="9769" max="9769" width="7.140625" style="1" customWidth="1"/>
    <col min="9770" max="9770" width="19" style="1" customWidth="1"/>
    <col min="9771" max="9771" width="7.140625" style="1" customWidth="1"/>
    <col min="9772" max="9984" width="9.140625" style="1"/>
    <col min="9985" max="9985" width="30.85546875" style="1" customWidth="1"/>
    <col min="9986" max="9986" width="19.5703125" style="1" customWidth="1"/>
    <col min="9987" max="9987" width="255" style="1" customWidth="1"/>
    <col min="9988" max="9988" width="30.7109375" style="1" customWidth="1"/>
    <col min="9989" max="9989" width="34.140625" style="1" customWidth="1"/>
    <col min="9990" max="9990" width="35.140625" style="1" customWidth="1"/>
    <col min="9991" max="9991" width="24.5703125" style="1" customWidth="1"/>
    <col min="9992" max="9992" width="12.140625" style="1" customWidth="1"/>
    <col min="9993" max="9993" width="18" style="1" customWidth="1"/>
    <col min="9994" max="9994" width="16.140625" style="1" customWidth="1"/>
    <col min="9995" max="9995" width="12.7109375" style="1" customWidth="1"/>
    <col min="9996" max="9996" width="26.85546875" style="1" customWidth="1"/>
    <col min="9997" max="9997" width="21.85546875" style="1" customWidth="1"/>
    <col min="9998" max="9998" width="16.140625" style="1" customWidth="1"/>
    <col min="9999" max="9999" width="13.85546875" style="1" customWidth="1"/>
    <col min="10000" max="10000" width="14" style="1" customWidth="1"/>
    <col min="10001" max="10001" width="14.7109375" style="1" customWidth="1"/>
    <col min="10002" max="10002" width="23.28515625" style="1" customWidth="1"/>
    <col min="10003" max="10003" width="18.42578125" style="1" customWidth="1"/>
    <col min="10004" max="10004" width="21.7109375" style="1" customWidth="1"/>
    <col min="10005" max="10005" width="17.42578125" style="1" customWidth="1"/>
    <col min="10006" max="10006" width="19.42578125" style="1" customWidth="1"/>
    <col min="10007" max="10007" width="16.7109375" style="1" customWidth="1"/>
    <col min="10008" max="10008" width="29.5703125" style="1" customWidth="1"/>
    <col min="10009" max="10009" width="25" style="1" customWidth="1"/>
    <col min="10010" max="10010" width="16.140625" style="1" customWidth="1"/>
    <col min="10011" max="10011" width="12.140625" style="1" customWidth="1"/>
    <col min="10012" max="10012" width="28.28515625" style="1" customWidth="1"/>
    <col min="10013" max="10013" width="32.28515625" style="1" customWidth="1"/>
    <col min="10014" max="10015" width="34.140625" style="1" customWidth="1"/>
    <col min="10016" max="10016" width="31.85546875" style="1" customWidth="1"/>
    <col min="10017" max="10017" width="35.42578125" style="1" customWidth="1"/>
    <col min="10018" max="10018" width="32.28515625" style="1" customWidth="1"/>
    <col min="10019" max="10019" width="35.85546875" style="1" customWidth="1"/>
    <col min="10020" max="10020" width="24.140625" style="1" customWidth="1"/>
    <col min="10021" max="10021" width="38.85546875" style="1" customWidth="1"/>
    <col min="10022" max="10022" width="42" style="1" customWidth="1"/>
    <col min="10023" max="10023" width="16.5703125" style="1" customWidth="1"/>
    <col min="10024" max="10024" width="33.42578125" style="1" customWidth="1"/>
    <col min="10025" max="10025" width="7.140625" style="1" customWidth="1"/>
    <col min="10026" max="10026" width="19" style="1" customWidth="1"/>
    <col min="10027" max="10027" width="7.140625" style="1" customWidth="1"/>
    <col min="10028" max="10240" width="9.140625" style="1"/>
    <col min="10241" max="10241" width="30.85546875" style="1" customWidth="1"/>
    <col min="10242" max="10242" width="19.5703125" style="1" customWidth="1"/>
    <col min="10243" max="10243" width="255" style="1" customWidth="1"/>
    <col min="10244" max="10244" width="30.7109375" style="1" customWidth="1"/>
    <col min="10245" max="10245" width="34.140625" style="1" customWidth="1"/>
    <col min="10246" max="10246" width="35.140625" style="1" customWidth="1"/>
    <col min="10247" max="10247" width="24.5703125" style="1" customWidth="1"/>
    <col min="10248" max="10248" width="12.140625" style="1" customWidth="1"/>
    <col min="10249" max="10249" width="18" style="1" customWidth="1"/>
    <col min="10250" max="10250" width="16.140625" style="1" customWidth="1"/>
    <col min="10251" max="10251" width="12.7109375" style="1" customWidth="1"/>
    <col min="10252" max="10252" width="26.85546875" style="1" customWidth="1"/>
    <col min="10253" max="10253" width="21.85546875" style="1" customWidth="1"/>
    <col min="10254" max="10254" width="16.140625" style="1" customWidth="1"/>
    <col min="10255" max="10255" width="13.85546875" style="1" customWidth="1"/>
    <col min="10256" max="10256" width="14" style="1" customWidth="1"/>
    <col min="10257" max="10257" width="14.7109375" style="1" customWidth="1"/>
    <col min="10258" max="10258" width="23.28515625" style="1" customWidth="1"/>
    <col min="10259" max="10259" width="18.42578125" style="1" customWidth="1"/>
    <col min="10260" max="10260" width="21.7109375" style="1" customWidth="1"/>
    <col min="10261" max="10261" width="17.42578125" style="1" customWidth="1"/>
    <col min="10262" max="10262" width="19.42578125" style="1" customWidth="1"/>
    <col min="10263" max="10263" width="16.7109375" style="1" customWidth="1"/>
    <col min="10264" max="10264" width="29.5703125" style="1" customWidth="1"/>
    <col min="10265" max="10265" width="25" style="1" customWidth="1"/>
    <col min="10266" max="10266" width="16.140625" style="1" customWidth="1"/>
    <col min="10267" max="10267" width="12.140625" style="1" customWidth="1"/>
    <col min="10268" max="10268" width="28.28515625" style="1" customWidth="1"/>
    <col min="10269" max="10269" width="32.28515625" style="1" customWidth="1"/>
    <col min="10270" max="10271" width="34.140625" style="1" customWidth="1"/>
    <col min="10272" max="10272" width="31.85546875" style="1" customWidth="1"/>
    <col min="10273" max="10273" width="35.42578125" style="1" customWidth="1"/>
    <col min="10274" max="10274" width="32.28515625" style="1" customWidth="1"/>
    <col min="10275" max="10275" width="35.85546875" style="1" customWidth="1"/>
    <col min="10276" max="10276" width="24.140625" style="1" customWidth="1"/>
    <col min="10277" max="10277" width="38.85546875" style="1" customWidth="1"/>
    <col min="10278" max="10278" width="42" style="1" customWidth="1"/>
    <col min="10279" max="10279" width="16.5703125" style="1" customWidth="1"/>
    <col min="10280" max="10280" width="33.42578125" style="1" customWidth="1"/>
    <col min="10281" max="10281" width="7.140625" style="1" customWidth="1"/>
    <col min="10282" max="10282" width="19" style="1" customWidth="1"/>
    <col min="10283" max="10283" width="7.140625" style="1" customWidth="1"/>
    <col min="10284" max="10496" width="9.140625" style="1"/>
    <col min="10497" max="10497" width="30.85546875" style="1" customWidth="1"/>
    <col min="10498" max="10498" width="19.5703125" style="1" customWidth="1"/>
    <col min="10499" max="10499" width="255" style="1" customWidth="1"/>
    <col min="10500" max="10500" width="30.7109375" style="1" customWidth="1"/>
    <col min="10501" max="10501" width="34.140625" style="1" customWidth="1"/>
    <col min="10502" max="10502" width="35.140625" style="1" customWidth="1"/>
    <col min="10503" max="10503" width="24.5703125" style="1" customWidth="1"/>
    <col min="10504" max="10504" width="12.140625" style="1" customWidth="1"/>
    <col min="10505" max="10505" width="18" style="1" customWidth="1"/>
    <col min="10506" max="10506" width="16.140625" style="1" customWidth="1"/>
    <col min="10507" max="10507" width="12.7109375" style="1" customWidth="1"/>
    <col min="10508" max="10508" width="26.85546875" style="1" customWidth="1"/>
    <col min="10509" max="10509" width="21.85546875" style="1" customWidth="1"/>
    <col min="10510" max="10510" width="16.140625" style="1" customWidth="1"/>
    <col min="10511" max="10511" width="13.85546875" style="1" customWidth="1"/>
    <col min="10512" max="10512" width="14" style="1" customWidth="1"/>
    <col min="10513" max="10513" width="14.7109375" style="1" customWidth="1"/>
    <col min="10514" max="10514" width="23.28515625" style="1" customWidth="1"/>
    <col min="10515" max="10515" width="18.42578125" style="1" customWidth="1"/>
    <col min="10516" max="10516" width="21.7109375" style="1" customWidth="1"/>
    <col min="10517" max="10517" width="17.42578125" style="1" customWidth="1"/>
    <col min="10518" max="10518" width="19.42578125" style="1" customWidth="1"/>
    <col min="10519" max="10519" width="16.7109375" style="1" customWidth="1"/>
    <col min="10520" max="10520" width="29.5703125" style="1" customWidth="1"/>
    <col min="10521" max="10521" width="25" style="1" customWidth="1"/>
    <col min="10522" max="10522" width="16.140625" style="1" customWidth="1"/>
    <col min="10523" max="10523" width="12.140625" style="1" customWidth="1"/>
    <col min="10524" max="10524" width="28.28515625" style="1" customWidth="1"/>
    <col min="10525" max="10525" width="32.28515625" style="1" customWidth="1"/>
    <col min="10526" max="10527" width="34.140625" style="1" customWidth="1"/>
    <col min="10528" max="10528" width="31.85546875" style="1" customWidth="1"/>
    <col min="10529" max="10529" width="35.42578125" style="1" customWidth="1"/>
    <col min="10530" max="10530" width="32.28515625" style="1" customWidth="1"/>
    <col min="10531" max="10531" width="35.85546875" style="1" customWidth="1"/>
    <col min="10532" max="10532" width="24.140625" style="1" customWidth="1"/>
    <col min="10533" max="10533" width="38.85546875" style="1" customWidth="1"/>
    <col min="10534" max="10534" width="42" style="1" customWidth="1"/>
    <col min="10535" max="10535" width="16.5703125" style="1" customWidth="1"/>
    <col min="10536" max="10536" width="33.42578125" style="1" customWidth="1"/>
    <col min="10537" max="10537" width="7.140625" style="1" customWidth="1"/>
    <col min="10538" max="10538" width="19" style="1" customWidth="1"/>
    <col min="10539" max="10539" width="7.140625" style="1" customWidth="1"/>
    <col min="10540" max="10752" width="9.140625" style="1"/>
    <col min="10753" max="10753" width="30.85546875" style="1" customWidth="1"/>
    <col min="10754" max="10754" width="19.5703125" style="1" customWidth="1"/>
    <col min="10755" max="10755" width="255" style="1" customWidth="1"/>
    <col min="10756" max="10756" width="30.7109375" style="1" customWidth="1"/>
    <col min="10757" max="10757" width="34.140625" style="1" customWidth="1"/>
    <col min="10758" max="10758" width="35.140625" style="1" customWidth="1"/>
    <col min="10759" max="10759" width="24.5703125" style="1" customWidth="1"/>
    <col min="10760" max="10760" width="12.140625" style="1" customWidth="1"/>
    <col min="10761" max="10761" width="18" style="1" customWidth="1"/>
    <col min="10762" max="10762" width="16.140625" style="1" customWidth="1"/>
    <col min="10763" max="10763" width="12.7109375" style="1" customWidth="1"/>
    <col min="10764" max="10764" width="26.85546875" style="1" customWidth="1"/>
    <col min="10765" max="10765" width="21.85546875" style="1" customWidth="1"/>
    <col min="10766" max="10766" width="16.140625" style="1" customWidth="1"/>
    <col min="10767" max="10767" width="13.85546875" style="1" customWidth="1"/>
    <col min="10768" max="10768" width="14" style="1" customWidth="1"/>
    <col min="10769" max="10769" width="14.7109375" style="1" customWidth="1"/>
    <col min="10770" max="10770" width="23.28515625" style="1" customWidth="1"/>
    <col min="10771" max="10771" width="18.42578125" style="1" customWidth="1"/>
    <col min="10772" max="10772" width="21.7109375" style="1" customWidth="1"/>
    <col min="10773" max="10773" width="17.42578125" style="1" customWidth="1"/>
    <col min="10774" max="10774" width="19.42578125" style="1" customWidth="1"/>
    <col min="10775" max="10775" width="16.7109375" style="1" customWidth="1"/>
    <col min="10776" max="10776" width="29.5703125" style="1" customWidth="1"/>
    <col min="10777" max="10777" width="25" style="1" customWidth="1"/>
    <col min="10778" max="10778" width="16.140625" style="1" customWidth="1"/>
    <col min="10779" max="10779" width="12.140625" style="1" customWidth="1"/>
    <col min="10780" max="10780" width="28.28515625" style="1" customWidth="1"/>
    <col min="10781" max="10781" width="32.28515625" style="1" customWidth="1"/>
    <col min="10782" max="10783" width="34.140625" style="1" customWidth="1"/>
    <col min="10784" max="10784" width="31.85546875" style="1" customWidth="1"/>
    <col min="10785" max="10785" width="35.42578125" style="1" customWidth="1"/>
    <col min="10786" max="10786" width="32.28515625" style="1" customWidth="1"/>
    <col min="10787" max="10787" width="35.85546875" style="1" customWidth="1"/>
    <col min="10788" max="10788" width="24.140625" style="1" customWidth="1"/>
    <col min="10789" max="10789" width="38.85546875" style="1" customWidth="1"/>
    <col min="10790" max="10790" width="42" style="1" customWidth="1"/>
    <col min="10791" max="10791" width="16.5703125" style="1" customWidth="1"/>
    <col min="10792" max="10792" width="33.42578125" style="1" customWidth="1"/>
    <col min="10793" max="10793" width="7.140625" style="1" customWidth="1"/>
    <col min="10794" max="10794" width="19" style="1" customWidth="1"/>
    <col min="10795" max="10795" width="7.140625" style="1" customWidth="1"/>
    <col min="10796" max="11008" width="9.140625" style="1"/>
    <col min="11009" max="11009" width="30.85546875" style="1" customWidth="1"/>
    <col min="11010" max="11010" width="19.5703125" style="1" customWidth="1"/>
    <col min="11011" max="11011" width="255" style="1" customWidth="1"/>
    <col min="11012" max="11012" width="30.7109375" style="1" customWidth="1"/>
    <col min="11013" max="11013" width="34.140625" style="1" customWidth="1"/>
    <col min="11014" max="11014" width="35.140625" style="1" customWidth="1"/>
    <col min="11015" max="11015" width="24.5703125" style="1" customWidth="1"/>
    <col min="11016" max="11016" width="12.140625" style="1" customWidth="1"/>
    <col min="11017" max="11017" width="18" style="1" customWidth="1"/>
    <col min="11018" max="11018" width="16.140625" style="1" customWidth="1"/>
    <col min="11019" max="11019" width="12.7109375" style="1" customWidth="1"/>
    <col min="11020" max="11020" width="26.85546875" style="1" customWidth="1"/>
    <col min="11021" max="11021" width="21.85546875" style="1" customWidth="1"/>
    <col min="11022" max="11022" width="16.140625" style="1" customWidth="1"/>
    <col min="11023" max="11023" width="13.85546875" style="1" customWidth="1"/>
    <col min="11024" max="11024" width="14" style="1" customWidth="1"/>
    <col min="11025" max="11025" width="14.7109375" style="1" customWidth="1"/>
    <col min="11026" max="11026" width="23.28515625" style="1" customWidth="1"/>
    <col min="11027" max="11027" width="18.42578125" style="1" customWidth="1"/>
    <col min="11028" max="11028" width="21.7109375" style="1" customWidth="1"/>
    <col min="11029" max="11029" width="17.42578125" style="1" customWidth="1"/>
    <col min="11030" max="11030" width="19.42578125" style="1" customWidth="1"/>
    <col min="11031" max="11031" width="16.7109375" style="1" customWidth="1"/>
    <col min="11032" max="11032" width="29.5703125" style="1" customWidth="1"/>
    <col min="11033" max="11033" width="25" style="1" customWidth="1"/>
    <col min="11034" max="11034" width="16.140625" style="1" customWidth="1"/>
    <col min="11035" max="11035" width="12.140625" style="1" customWidth="1"/>
    <col min="11036" max="11036" width="28.28515625" style="1" customWidth="1"/>
    <col min="11037" max="11037" width="32.28515625" style="1" customWidth="1"/>
    <col min="11038" max="11039" width="34.140625" style="1" customWidth="1"/>
    <col min="11040" max="11040" width="31.85546875" style="1" customWidth="1"/>
    <col min="11041" max="11041" width="35.42578125" style="1" customWidth="1"/>
    <col min="11042" max="11042" width="32.28515625" style="1" customWidth="1"/>
    <col min="11043" max="11043" width="35.85546875" style="1" customWidth="1"/>
    <col min="11044" max="11044" width="24.140625" style="1" customWidth="1"/>
    <col min="11045" max="11045" width="38.85546875" style="1" customWidth="1"/>
    <col min="11046" max="11046" width="42" style="1" customWidth="1"/>
    <col min="11047" max="11047" width="16.5703125" style="1" customWidth="1"/>
    <col min="11048" max="11048" width="33.42578125" style="1" customWidth="1"/>
    <col min="11049" max="11049" width="7.140625" style="1" customWidth="1"/>
    <col min="11050" max="11050" width="19" style="1" customWidth="1"/>
    <col min="11051" max="11051" width="7.140625" style="1" customWidth="1"/>
    <col min="11052" max="11264" width="9.140625" style="1"/>
    <col min="11265" max="11265" width="30.85546875" style="1" customWidth="1"/>
    <col min="11266" max="11266" width="19.5703125" style="1" customWidth="1"/>
    <col min="11267" max="11267" width="255" style="1" customWidth="1"/>
    <col min="11268" max="11268" width="30.7109375" style="1" customWidth="1"/>
    <col min="11269" max="11269" width="34.140625" style="1" customWidth="1"/>
    <col min="11270" max="11270" width="35.140625" style="1" customWidth="1"/>
    <col min="11271" max="11271" width="24.5703125" style="1" customWidth="1"/>
    <col min="11272" max="11272" width="12.140625" style="1" customWidth="1"/>
    <col min="11273" max="11273" width="18" style="1" customWidth="1"/>
    <col min="11274" max="11274" width="16.140625" style="1" customWidth="1"/>
    <col min="11275" max="11275" width="12.7109375" style="1" customWidth="1"/>
    <col min="11276" max="11276" width="26.85546875" style="1" customWidth="1"/>
    <col min="11277" max="11277" width="21.85546875" style="1" customWidth="1"/>
    <col min="11278" max="11278" width="16.140625" style="1" customWidth="1"/>
    <col min="11279" max="11279" width="13.85546875" style="1" customWidth="1"/>
    <col min="11280" max="11280" width="14" style="1" customWidth="1"/>
    <col min="11281" max="11281" width="14.7109375" style="1" customWidth="1"/>
    <col min="11282" max="11282" width="23.28515625" style="1" customWidth="1"/>
    <col min="11283" max="11283" width="18.42578125" style="1" customWidth="1"/>
    <col min="11284" max="11284" width="21.7109375" style="1" customWidth="1"/>
    <col min="11285" max="11285" width="17.42578125" style="1" customWidth="1"/>
    <col min="11286" max="11286" width="19.42578125" style="1" customWidth="1"/>
    <col min="11287" max="11287" width="16.7109375" style="1" customWidth="1"/>
    <col min="11288" max="11288" width="29.5703125" style="1" customWidth="1"/>
    <col min="11289" max="11289" width="25" style="1" customWidth="1"/>
    <col min="11290" max="11290" width="16.140625" style="1" customWidth="1"/>
    <col min="11291" max="11291" width="12.140625" style="1" customWidth="1"/>
    <col min="11292" max="11292" width="28.28515625" style="1" customWidth="1"/>
    <col min="11293" max="11293" width="32.28515625" style="1" customWidth="1"/>
    <col min="11294" max="11295" width="34.140625" style="1" customWidth="1"/>
    <col min="11296" max="11296" width="31.85546875" style="1" customWidth="1"/>
    <col min="11297" max="11297" width="35.42578125" style="1" customWidth="1"/>
    <col min="11298" max="11298" width="32.28515625" style="1" customWidth="1"/>
    <col min="11299" max="11299" width="35.85546875" style="1" customWidth="1"/>
    <col min="11300" max="11300" width="24.140625" style="1" customWidth="1"/>
    <col min="11301" max="11301" width="38.85546875" style="1" customWidth="1"/>
    <col min="11302" max="11302" width="42" style="1" customWidth="1"/>
    <col min="11303" max="11303" width="16.5703125" style="1" customWidth="1"/>
    <col min="11304" max="11304" width="33.42578125" style="1" customWidth="1"/>
    <col min="11305" max="11305" width="7.140625" style="1" customWidth="1"/>
    <col min="11306" max="11306" width="19" style="1" customWidth="1"/>
    <col min="11307" max="11307" width="7.140625" style="1" customWidth="1"/>
    <col min="11308" max="11520" width="9.140625" style="1"/>
    <col min="11521" max="11521" width="30.85546875" style="1" customWidth="1"/>
    <col min="11522" max="11522" width="19.5703125" style="1" customWidth="1"/>
    <col min="11523" max="11523" width="255" style="1" customWidth="1"/>
    <col min="11524" max="11524" width="30.7109375" style="1" customWidth="1"/>
    <col min="11525" max="11525" width="34.140625" style="1" customWidth="1"/>
    <col min="11526" max="11526" width="35.140625" style="1" customWidth="1"/>
    <col min="11527" max="11527" width="24.5703125" style="1" customWidth="1"/>
    <col min="11528" max="11528" width="12.140625" style="1" customWidth="1"/>
    <col min="11529" max="11529" width="18" style="1" customWidth="1"/>
    <col min="11530" max="11530" width="16.140625" style="1" customWidth="1"/>
    <col min="11531" max="11531" width="12.7109375" style="1" customWidth="1"/>
    <col min="11532" max="11532" width="26.85546875" style="1" customWidth="1"/>
    <col min="11533" max="11533" width="21.85546875" style="1" customWidth="1"/>
    <col min="11534" max="11534" width="16.140625" style="1" customWidth="1"/>
    <col min="11535" max="11535" width="13.85546875" style="1" customWidth="1"/>
    <col min="11536" max="11536" width="14" style="1" customWidth="1"/>
    <col min="11537" max="11537" width="14.7109375" style="1" customWidth="1"/>
    <col min="11538" max="11538" width="23.28515625" style="1" customWidth="1"/>
    <col min="11539" max="11539" width="18.42578125" style="1" customWidth="1"/>
    <col min="11540" max="11540" width="21.7109375" style="1" customWidth="1"/>
    <col min="11541" max="11541" width="17.42578125" style="1" customWidth="1"/>
    <col min="11542" max="11542" width="19.42578125" style="1" customWidth="1"/>
    <col min="11543" max="11543" width="16.7109375" style="1" customWidth="1"/>
    <col min="11544" max="11544" width="29.5703125" style="1" customWidth="1"/>
    <col min="11545" max="11545" width="25" style="1" customWidth="1"/>
    <col min="11546" max="11546" width="16.140625" style="1" customWidth="1"/>
    <col min="11547" max="11547" width="12.140625" style="1" customWidth="1"/>
    <col min="11548" max="11548" width="28.28515625" style="1" customWidth="1"/>
    <col min="11549" max="11549" width="32.28515625" style="1" customWidth="1"/>
    <col min="11550" max="11551" width="34.140625" style="1" customWidth="1"/>
    <col min="11552" max="11552" width="31.85546875" style="1" customWidth="1"/>
    <col min="11553" max="11553" width="35.42578125" style="1" customWidth="1"/>
    <col min="11554" max="11554" width="32.28515625" style="1" customWidth="1"/>
    <col min="11555" max="11555" width="35.85546875" style="1" customWidth="1"/>
    <col min="11556" max="11556" width="24.140625" style="1" customWidth="1"/>
    <col min="11557" max="11557" width="38.85546875" style="1" customWidth="1"/>
    <col min="11558" max="11558" width="42" style="1" customWidth="1"/>
    <col min="11559" max="11559" width="16.5703125" style="1" customWidth="1"/>
    <col min="11560" max="11560" width="33.42578125" style="1" customWidth="1"/>
    <col min="11561" max="11561" width="7.140625" style="1" customWidth="1"/>
    <col min="11562" max="11562" width="19" style="1" customWidth="1"/>
    <col min="11563" max="11563" width="7.140625" style="1" customWidth="1"/>
    <col min="11564" max="11776" width="9.140625" style="1"/>
    <col min="11777" max="11777" width="30.85546875" style="1" customWidth="1"/>
    <col min="11778" max="11778" width="19.5703125" style="1" customWidth="1"/>
    <col min="11779" max="11779" width="255" style="1" customWidth="1"/>
    <col min="11780" max="11780" width="30.7109375" style="1" customWidth="1"/>
    <col min="11781" max="11781" width="34.140625" style="1" customWidth="1"/>
    <col min="11782" max="11782" width="35.140625" style="1" customWidth="1"/>
    <col min="11783" max="11783" width="24.5703125" style="1" customWidth="1"/>
    <col min="11784" max="11784" width="12.140625" style="1" customWidth="1"/>
    <col min="11785" max="11785" width="18" style="1" customWidth="1"/>
    <col min="11786" max="11786" width="16.140625" style="1" customWidth="1"/>
    <col min="11787" max="11787" width="12.7109375" style="1" customWidth="1"/>
    <col min="11788" max="11788" width="26.85546875" style="1" customWidth="1"/>
    <col min="11789" max="11789" width="21.85546875" style="1" customWidth="1"/>
    <col min="11790" max="11790" width="16.140625" style="1" customWidth="1"/>
    <col min="11791" max="11791" width="13.85546875" style="1" customWidth="1"/>
    <col min="11792" max="11792" width="14" style="1" customWidth="1"/>
    <col min="11793" max="11793" width="14.7109375" style="1" customWidth="1"/>
    <col min="11794" max="11794" width="23.28515625" style="1" customWidth="1"/>
    <col min="11795" max="11795" width="18.42578125" style="1" customWidth="1"/>
    <col min="11796" max="11796" width="21.7109375" style="1" customWidth="1"/>
    <col min="11797" max="11797" width="17.42578125" style="1" customWidth="1"/>
    <col min="11798" max="11798" width="19.42578125" style="1" customWidth="1"/>
    <col min="11799" max="11799" width="16.7109375" style="1" customWidth="1"/>
    <col min="11800" max="11800" width="29.5703125" style="1" customWidth="1"/>
    <col min="11801" max="11801" width="25" style="1" customWidth="1"/>
    <col min="11802" max="11802" width="16.140625" style="1" customWidth="1"/>
    <col min="11803" max="11803" width="12.140625" style="1" customWidth="1"/>
    <col min="11804" max="11804" width="28.28515625" style="1" customWidth="1"/>
    <col min="11805" max="11805" width="32.28515625" style="1" customWidth="1"/>
    <col min="11806" max="11807" width="34.140625" style="1" customWidth="1"/>
    <col min="11808" max="11808" width="31.85546875" style="1" customWidth="1"/>
    <col min="11809" max="11809" width="35.42578125" style="1" customWidth="1"/>
    <col min="11810" max="11810" width="32.28515625" style="1" customWidth="1"/>
    <col min="11811" max="11811" width="35.85546875" style="1" customWidth="1"/>
    <col min="11812" max="11812" width="24.140625" style="1" customWidth="1"/>
    <col min="11813" max="11813" width="38.85546875" style="1" customWidth="1"/>
    <col min="11814" max="11814" width="42" style="1" customWidth="1"/>
    <col min="11815" max="11815" width="16.5703125" style="1" customWidth="1"/>
    <col min="11816" max="11816" width="33.42578125" style="1" customWidth="1"/>
    <col min="11817" max="11817" width="7.140625" style="1" customWidth="1"/>
    <col min="11818" max="11818" width="19" style="1" customWidth="1"/>
    <col min="11819" max="11819" width="7.140625" style="1" customWidth="1"/>
    <col min="11820" max="12032" width="9.140625" style="1"/>
    <col min="12033" max="12033" width="30.85546875" style="1" customWidth="1"/>
    <col min="12034" max="12034" width="19.5703125" style="1" customWidth="1"/>
    <col min="12035" max="12035" width="255" style="1" customWidth="1"/>
    <col min="12036" max="12036" width="30.7109375" style="1" customWidth="1"/>
    <col min="12037" max="12037" width="34.140625" style="1" customWidth="1"/>
    <col min="12038" max="12038" width="35.140625" style="1" customWidth="1"/>
    <col min="12039" max="12039" width="24.5703125" style="1" customWidth="1"/>
    <col min="12040" max="12040" width="12.140625" style="1" customWidth="1"/>
    <col min="12041" max="12041" width="18" style="1" customWidth="1"/>
    <col min="12042" max="12042" width="16.140625" style="1" customWidth="1"/>
    <col min="12043" max="12043" width="12.7109375" style="1" customWidth="1"/>
    <col min="12044" max="12044" width="26.85546875" style="1" customWidth="1"/>
    <col min="12045" max="12045" width="21.85546875" style="1" customWidth="1"/>
    <col min="12046" max="12046" width="16.140625" style="1" customWidth="1"/>
    <col min="12047" max="12047" width="13.85546875" style="1" customWidth="1"/>
    <col min="12048" max="12048" width="14" style="1" customWidth="1"/>
    <col min="12049" max="12049" width="14.7109375" style="1" customWidth="1"/>
    <col min="12050" max="12050" width="23.28515625" style="1" customWidth="1"/>
    <col min="12051" max="12051" width="18.42578125" style="1" customWidth="1"/>
    <col min="12052" max="12052" width="21.7109375" style="1" customWidth="1"/>
    <col min="12053" max="12053" width="17.42578125" style="1" customWidth="1"/>
    <col min="12054" max="12054" width="19.42578125" style="1" customWidth="1"/>
    <col min="12055" max="12055" width="16.7109375" style="1" customWidth="1"/>
    <col min="12056" max="12056" width="29.5703125" style="1" customWidth="1"/>
    <col min="12057" max="12057" width="25" style="1" customWidth="1"/>
    <col min="12058" max="12058" width="16.140625" style="1" customWidth="1"/>
    <col min="12059" max="12059" width="12.140625" style="1" customWidth="1"/>
    <col min="12060" max="12060" width="28.28515625" style="1" customWidth="1"/>
    <col min="12061" max="12061" width="32.28515625" style="1" customWidth="1"/>
    <col min="12062" max="12063" width="34.140625" style="1" customWidth="1"/>
    <col min="12064" max="12064" width="31.85546875" style="1" customWidth="1"/>
    <col min="12065" max="12065" width="35.42578125" style="1" customWidth="1"/>
    <col min="12066" max="12066" width="32.28515625" style="1" customWidth="1"/>
    <col min="12067" max="12067" width="35.85546875" style="1" customWidth="1"/>
    <col min="12068" max="12068" width="24.140625" style="1" customWidth="1"/>
    <col min="12069" max="12069" width="38.85546875" style="1" customWidth="1"/>
    <col min="12070" max="12070" width="42" style="1" customWidth="1"/>
    <col min="12071" max="12071" width="16.5703125" style="1" customWidth="1"/>
    <col min="12072" max="12072" width="33.42578125" style="1" customWidth="1"/>
    <col min="12073" max="12073" width="7.140625" style="1" customWidth="1"/>
    <col min="12074" max="12074" width="19" style="1" customWidth="1"/>
    <col min="12075" max="12075" width="7.140625" style="1" customWidth="1"/>
    <col min="12076" max="12288" width="9.140625" style="1"/>
    <col min="12289" max="12289" width="30.85546875" style="1" customWidth="1"/>
    <col min="12290" max="12290" width="19.5703125" style="1" customWidth="1"/>
    <col min="12291" max="12291" width="255" style="1" customWidth="1"/>
    <col min="12292" max="12292" width="30.7109375" style="1" customWidth="1"/>
    <col min="12293" max="12293" width="34.140625" style="1" customWidth="1"/>
    <col min="12294" max="12294" width="35.140625" style="1" customWidth="1"/>
    <col min="12295" max="12295" width="24.5703125" style="1" customWidth="1"/>
    <col min="12296" max="12296" width="12.140625" style="1" customWidth="1"/>
    <col min="12297" max="12297" width="18" style="1" customWidth="1"/>
    <col min="12298" max="12298" width="16.140625" style="1" customWidth="1"/>
    <col min="12299" max="12299" width="12.7109375" style="1" customWidth="1"/>
    <col min="12300" max="12300" width="26.85546875" style="1" customWidth="1"/>
    <col min="12301" max="12301" width="21.85546875" style="1" customWidth="1"/>
    <col min="12302" max="12302" width="16.140625" style="1" customWidth="1"/>
    <col min="12303" max="12303" width="13.85546875" style="1" customWidth="1"/>
    <col min="12304" max="12304" width="14" style="1" customWidth="1"/>
    <col min="12305" max="12305" width="14.7109375" style="1" customWidth="1"/>
    <col min="12306" max="12306" width="23.28515625" style="1" customWidth="1"/>
    <col min="12307" max="12307" width="18.42578125" style="1" customWidth="1"/>
    <col min="12308" max="12308" width="21.7109375" style="1" customWidth="1"/>
    <col min="12309" max="12309" width="17.42578125" style="1" customWidth="1"/>
    <col min="12310" max="12310" width="19.42578125" style="1" customWidth="1"/>
    <col min="12311" max="12311" width="16.7109375" style="1" customWidth="1"/>
    <col min="12312" max="12312" width="29.5703125" style="1" customWidth="1"/>
    <col min="12313" max="12313" width="25" style="1" customWidth="1"/>
    <col min="12314" max="12314" width="16.140625" style="1" customWidth="1"/>
    <col min="12315" max="12315" width="12.140625" style="1" customWidth="1"/>
    <col min="12316" max="12316" width="28.28515625" style="1" customWidth="1"/>
    <col min="12317" max="12317" width="32.28515625" style="1" customWidth="1"/>
    <col min="12318" max="12319" width="34.140625" style="1" customWidth="1"/>
    <col min="12320" max="12320" width="31.85546875" style="1" customWidth="1"/>
    <col min="12321" max="12321" width="35.42578125" style="1" customWidth="1"/>
    <col min="12322" max="12322" width="32.28515625" style="1" customWidth="1"/>
    <col min="12323" max="12323" width="35.85546875" style="1" customWidth="1"/>
    <col min="12324" max="12324" width="24.140625" style="1" customWidth="1"/>
    <col min="12325" max="12325" width="38.85546875" style="1" customWidth="1"/>
    <col min="12326" max="12326" width="42" style="1" customWidth="1"/>
    <col min="12327" max="12327" width="16.5703125" style="1" customWidth="1"/>
    <col min="12328" max="12328" width="33.42578125" style="1" customWidth="1"/>
    <col min="12329" max="12329" width="7.140625" style="1" customWidth="1"/>
    <col min="12330" max="12330" width="19" style="1" customWidth="1"/>
    <col min="12331" max="12331" width="7.140625" style="1" customWidth="1"/>
    <col min="12332" max="12544" width="9.140625" style="1"/>
    <col min="12545" max="12545" width="30.85546875" style="1" customWidth="1"/>
    <col min="12546" max="12546" width="19.5703125" style="1" customWidth="1"/>
    <col min="12547" max="12547" width="255" style="1" customWidth="1"/>
    <col min="12548" max="12548" width="30.7109375" style="1" customWidth="1"/>
    <col min="12549" max="12549" width="34.140625" style="1" customWidth="1"/>
    <col min="12550" max="12550" width="35.140625" style="1" customWidth="1"/>
    <col min="12551" max="12551" width="24.5703125" style="1" customWidth="1"/>
    <col min="12552" max="12552" width="12.140625" style="1" customWidth="1"/>
    <col min="12553" max="12553" width="18" style="1" customWidth="1"/>
    <col min="12554" max="12554" width="16.140625" style="1" customWidth="1"/>
    <col min="12555" max="12555" width="12.7109375" style="1" customWidth="1"/>
    <col min="12556" max="12556" width="26.85546875" style="1" customWidth="1"/>
    <col min="12557" max="12557" width="21.85546875" style="1" customWidth="1"/>
    <col min="12558" max="12558" width="16.140625" style="1" customWidth="1"/>
    <col min="12559" max="12559" width="13.85546875" style="1" customWidth="1"/>
    <col min="12560" max="12560" width="14" style="1" customWidth="1"/>
    <col min="12561" max="12561" width="14.7109375" style="1" customWidth="1"/>
    <col min="12562" max="12562" width="23.28515625" style="1" customWidth="1"/>
    <col min="12563" max="12563" width="18.42578125" style="1" customWidth="1"/>
    <col min="12564" max="12564" width="21.7109375" style="1" customWidth="1"/>
    <col min="12565" max="12565" width="17.42578125" style="1" customWidth="1"/>
    <col min="12566" max="12566" width="19.42578125" style="1" customWidth="1"/>
    <col min="12567" max="12567" width="16.7109375" style="1" customWidth="1"/>
    <col min="12568" max="12568" width="29.5703125" style="1" customWidth="1"/>
    <col min="12569" max="12569" width="25" style="1" customWidth="1"/>
    <col min="12570" max="12570" width="16.140625" style="1" customWidth="1"/>
    <col min="12571" max="12571" width="12.140625" style="1" customWidth="1"/>
    <col min="12572" max="12572" width="28.28515625" style="1" customWidth="1"/>
    <col min="12573" max="12573" width="32.28515625" style="1" customWidth="1"/>
    <col min="12574" max="12575" width="34.140625" style="1" customWidth="1"/>
    <col min="12576" max="12576" width="31.85546875" style="1" customWidth="1"/>
    <col min="12577" max="12577" width="35.42578125" style="1" customWidth="1"/>
    <col min="12578" max="12578" width="32.28515625" style="1" customWidth="1"/>
    <col min="12579" max="12579" width="35.85546875" style="1" customWidth="1"/>
    <col min="12580" max="12580" width="24.140625" style="1" customWidth="1"/>
    <col min="12581" max="12581" width="38.85546875" style="1" customWidth="1"/>
    <col min="12582" max="12582" width="42" style="1" customWidth="1"/>
    <col min="12583" max="12583" width="16.5703125" style="1" customWidth="1"/>
    <col min="12584" max="12584" width="33.42578125" style="1" customWidth="1"/>
    <col min="12585" max="12585" width="7.140625" style="1" customWidth="1"/>
    <col min="12586" max="12586" width="19" style="1" customWidth="1"/>
    <col min="12587" max="12587" width="7.140625" style="1" customWidth="1"/>
    <col min="12588" max="12800" width="9.140625" style="1"/>
    <col min="12801" max="12801" width="30.85546875" style="1" customWidth="1"/>
    <col min="12802" max="12802" width="19.5703125" style="1" customWidth="1"/>
    <col min="12803" max="12803" width="255" style="1" customWidth="1"/>
    <col min="12804" max="12804" width="30.7109375" style="1" customWidth="1"/>
    <col min="12805" max="12805" width="34.140625" style="1" customWidth="1"/>
    <col min="12806" max="12806" width="35.140625" style="1" customWidth="1"/>
    <col min="12807" max="12807" width="24.5703125" style="1" customWidth="1"/>
    <col min="12808" max="12808" width="12.140625" style="1" customWidth="1"/>
    <col min="12809" max="12809" width="18" style="1" customWidth="1"/>
    <col min="12810" max="12810" width="16.140625" style="1" customWidth="1"/>
    <col min="12811" max="12811" width="12.7109375" style="1" customWidth="1"/>
    <col min="12812" max="12812" width="26.85546875" style="1" customWidth="1"/>
    <col min="12813" max="12813" width="21.85546875" style="1" customWidth="1"/>
    <col min="12814" max="12814" width="16.140625" style="1" customWidth="1"/>
    <col min="12815" max="12815" width="13.85546875" style="1" customWidth="1"/>
    <col min="12816" max="12816" width="14" style="1" customWidth="1"/>
    <col min="12817" max="12817" width="14.7109375" style="1" customWidth="1"/>
    <col min="12818" max="12818" width="23.28515625" style="1" customWidth="1"/>
    <col min="12819" max="12819" width="18.42578125" style="1" customWidth="1"/>
    <col min="12820" max="12820" width="21.7109375" style="1" customWidth="1"/>
    <col min="12821" max="12821" width="17.42578125" style="1" customWidth="1"/>
    <col min="12822" max="12822" width="19.42578125" style="1" customWidth="1"/>
    <col min="12823" max="12823" width="16.7109375" style="1" customWidth="1"/>
    <col min="12824" max="12824" width="29.5703125" style="1" customWidth="1"/>
    <col min="12825" max="12825" width="25" style="1" customWidth="1"/>
    <col min="12826" max="12826" width="16.140625" style="1" customWidth="1"/>
    <col min="12827" max="12827" width="12.140625" style="1" customWidth="1"/>
    <col min="12828" max="12828" width="28.28515625" style="1" customWidth="1"/>
    <col min="12829" max="12829" width="32.28515625" style="1" customWidth="1"/>
    <col min="12830" max="12831" width="34.140625" style="1" customWidth="1"/>
    <col min="12832" max="12832" width="31.85546875" style="1" customWidth="1"/>
    <col min="12833" max="12833" width="35.42578125" style="1" customWidth="1"/>
    <col min="12834" max="12834" width="32.28515625" style="1" customWidth="1"/>
    <col min="12835" max="12835" width="35.85546875" style="1" customWidth="1"/>
    <col min="12836" max="12836" width="24.140625" style="1" customWidth="1"/>
    <col min="12837" max="12837" width="38.85546875" style="1" customWidth="1"/>
    <col min="12838" max="12838" width="42" style="1" customWidth="1"/>
    <col min="12839" max="12839" width="16.5703125" style="1" customWidth="1"/>
    <col min="12840" max="12840" width="33.42578125" style="1" customWidth="1"/>
    <col min="12841" max="12841" width="7.140625" style="1" customWidth="1"/>
    <col min="12842" max="12842" width="19" style="1" customWidth="1"/>
    <col min="12843" max="12843" width="7.140625" style="1" customWidth="1"/>
    <col min="12844" max="13056" width="9.140625" style="1"/>
    <col min="13057" max="13057" width="30.85546875" style="1" customWidth="1"/>
    <col min="13058" max="13058" width="19.5703125" style="1" customWidth="1"/>
    <col min="13059" max="13059" width="255" style="1" customWidth="1"/>
    <col min="13060" max="13060" width="30.7109375" style="1" customWidth="1"/>
    <col min="13061" max="13061" width="34.140625" style="1" customWidth="1"/>
    <col min="13062" max="13062" width="35.140625" style="1" customWidth="1"/>
    <col min="13063" max="13063" width="24.5703125" style="1" customWidth="1"/>
    <col min="13064" max="13064" width="12.140625" style="1" customWidth="1"/>
    <col min="13065" max="13065" width="18" style="1" customWidth="1"/>
    <col min="13066" max="13066" width="16.140625" style="1" customWidth="1"/>
    <col min="13067" max="13067" width="12.7109375" style="1" customWidth="1"/>
    <col min="13068" max="13068" width="26.85546875" style="1" customWidth="1"/>
    <col min="13069" max="13069" width="21.85546875" style="1" customWidth="1"/>
    <col min="13070" max="13070" width="16.140625" style="1" customWidth="1"/>
    <col min="13071" max="13071" width="13.85546875" style="1" customWidth="1"/>
    <col min="13072" max="13072" width="14" style="1" customWidth="1"/>
    <col min="13073" max="13073" width="14.7109375" style="1" customWidth="1"/>
    <col min="13074" max="13074" width="23.28515625" style="1" customWidth="1"/>
    <col min="13075" max="13075" width="18.42578125" style="1" customWidth="1"/>
    <col min="13076" max="13076" width="21.7109375" style="1" customWidth="1"/>
    <col min="13077" max="13077" width="17.42578125" style="1" customWidth="1"/>
    <col min="13078" max="13078" width="19.42578125" style="1" customWidth="1"/>
    <col min="13079" max="13079" width="16.7109375" style="1" customWidth="1"/>
    <col min="13080" max="13080" width="29.5703125" style="1" customWidth="1"/>
    <col min="13081" max="13081" width="25" style="1" customWidth="1"/>
    <col min="13082" max="13082" width="16.140625" style="1" customWidth="1"/>
    <col min="13083" max="13083" width="12.140625" style="1" customWidth="1"/>
    <col min="13084" max="13084" width="28.28515625" style="1" customWidth="1"/>
    <col min="13085" max="13085" width="32.28515625" style="1" customWidth="1"/>
    <col min="13086" max="13087" width="34.140625" style="1" customWidth="1"/>
    <col min="13088" max="13088" width="31.85546875" style="1" customWidth="1"/>
    <col min="13089" max="13089" width="35.42578125" style="1" customWidth="1"/>
    <col min="13090" max="13090" width="32.28515625" style="1" customWidth="1"/>
    <col min="13091" max="13091" width="35.85546875" style="1" customWidth="1"/>
    <col min="13092" max="13092" width="24.140625" style="1" customWidth="1"/>
    <col min="13093" max="13093" width="38.85546875" style="1" customWidth="1"/>
    <col min="13094" max="13094" width="42" style="1" customWidth="1"/>
    <col min="13095" max="13095" width="16.5703125" style="1" customWidth="1"/>
    <col min="13096" max="13096" width="33.42578125" style="1" customWidth="1"/>
    <col min="13097" max="13097" width="7.140625" style="1" customWidth="1"/>
    <col min="13098" max="13098" width="19" style="1" customWidth="1"/>
    <col min="13099" max="13099" width="7.140625" style="1" customWidth="1"/>
    <col min="13100" max="13312" width="9.140625" style="1"/>
    <col min="13313" max="13313" width="30.85546875" style="1" customWidth="1"/>
    <col min="13314" max="13314" width="19.5703125" style="1" customWidth="1"/>
    <col min="13315" max="13315" width="255" style="1" customWidth="1"/>
    <col min="13316" max="13316" width="30.7109375" style="1" customWidth="1"/>
    <col min="13317" max="13317" width="34.140625" style="1" customWidth="1"/>
    <col min="13318" max="13318" width="35.140625" style="1" customWidth="1"/>
    <col min="13319" max="13319" width="24.5703125" style="1" customWidth="1"/>
    <col min="13320" max="13320" width="12.140625" style="1" customWidth="1"/>
    <col min="13321" max="13321" width="18" style="1" customWidth="1"/>
    <col min="13322" max="13322" width="16.140625" style="1" customWidth="1"/>
    <col min="13323" max="13323" width="12.7109375" style="1" customWidth="1"/>
    <col min="13324" max="13324" width="26.85546875" style="1" customWidth="1"/>
    <col min="13325" max="13325" width="21.85546875" style="1" customWidth="1"/>
    <col min="13326" max="13326" width="16.140625" style="1" customWidth="1"/>
    <col min="13327" max="13327" width="13.85546875" style="1" customWidth="1"/>
    <col min="13328" max="13328" width="14" style="1" customWidth="1"/>
    <col min="13329" max="13329" width="14.7109375" style="1" customWidth="1"/>
    <col min="13330" max="13330" width="23.28515625" style="1" customWidth="1"/>
    <col min="13331" max="13331" width="18.42578125" style="1" customWidth="1"/>
    <col min="13332" max="13332" width="21.7109375" style="1" customWidth="1"/>
    <col min="13333" max="13333" width="17.42578125" style="1" customWidth="1"/>
    <col min="13334" max="13334" width="19.42578125" style="1" customWidth="1"/>
    <col min="13335" max="13335" width="16.7109375" style="1" customWidth="1"/>
    <col min="13336" max="13336" width="29.5703125" style="1" customWidth="1"/>
    <col min="13337" max="13337" width="25" style="1" customWidth="1"/>
    <col min="13338" max="13338" width="16.140625" style="1" customWidth="1"/>
    <col min="13339" max="13339" width="12.140625" style="1" customWidth="1"/>
    <col min="13340" max="13340" width="28.28515625" style="1" customWidth="1"/>
    <col min="13341" max="13341" width="32.28515625" style="1" customWidth="1"/>
    <col min="13342" max="13343" width="34.140625" style="1" customWidth="1"/>
    <col min="13344" max="13344" width="31.85546875" style="1" customWidth="1"/>
    <col min="13345" max="13345" width="35.42578125" style="1" customWidth="1"/>
    <col min="13346" max="13346" width="32.28515625" style="1" customWidth="1"/>
    <col min="13347" max="13347" width="35.85546875" style="1" customWidth="1"/>
    <col min="13348" max="13348" width="24.140625" style="1" customWidth="1"/>
    <col min="13349" max="13349" width="38.85546875" style="1" customWidth="1"/>
    <col min="13350" max="13350" width="42" style="1" customWidth="1"/>
    <col min="13351" max="13351" width="16.5703125" style="1" customWidth="1"/>
    <col min="13352" max="13352" width="33.42578125" style="1" customWidth="1"/>
    <col min="13353" max="13353" width="7.140625" style="1" customWidth="1"/>
    <col min="13354" max="13354" width="19" style="1" customWidth="1"/>
    <col min="13355" max="13355" width="7.140625" style="1" customWidth="1"/>
    <col min="13356" max="13568" width="9.140625" style="1"/>
    <col min="13569" max="13569" width="30.85546875" style="1" customWidth="1"/>
    <col min="13570" max="13570" width="19.5703125" style="1" customWidth="1"/>
    <col min="13571" max="13571" width="255" style="1" customWidth="1"/>
    <col min="13572" max="13572" width="30.7109375" style="1" customWidth="1"/>
    <col min="13573" max="13573" width="34.140625" style="1" customWidth="1"/>
    <col min="13574" max="13574" width="35.140625" style="1" customWidth="1"/>
    <col min="13575" max="13575" width="24.5703125" style="1" customWidth="1"/>
    <col min="13576" max="13576" width="12.140625" style="1" customWidth="1"/>
    <col min="13577" max="13577" width="18" style="1" customWidth="1"/>
    <col min="13578" max="13578" width="16.140625" style="1" customWidth="1"/>
    <col min="13579" max="13579" width="12.7109375" style="1" customWidth="1"/>
    <col min="13580" max="13580" width="26.85546875" style="1" customWidth="1"/>
    <col min="13581" max="13581" width="21.85546875" style="1" customWidth="1"/>
    <col min="13582" max="13582" width="16.140625" style="1" customWidth="1"/>
    <col min="13583" max="13583" width="13.85546875" style="1" customWidth="1"/>
    <col min="13584" max="13584" width="14" style="1" customWidth="1"/>
    <col min="13585" max="13585" width="14.7109375" style="1" customWidth="1"/>
    <col min="13586" max="13586" width="23.28515625" style="1" customWidth="1"/>
    <col min="13587" max="13587" width="18.42578125" style="1" customWidth="1"/>
    <col min="13588" max="13588" width="21.7109375" style="1" customWidth="1"/>
    <col min="13589" max="13589" width="17.42578125" style="1" customWidth="1"/>
    <col min="13590" max="13590" width="19.42578125" style="1" customWidth="1"/>
    <col min="13591" max="13591" width="16.7109375" style="1" customWidth="1"/>
    <col min="13592" max="13592" width="29.5703125" style="1" customWidth="1"/>
    <col min="13593" max="13593" width="25" style="1" customWidth="1"/>
    <col min="13594" max="13594" width="16.140625" style="1" customWidth="1"/>
    <col min="13595" max="13595" width="12.140625" style="1" customWidth="1"/>
    <col min="13596" max="13596" width="28.28515625" style="1" customWidth="1"/>
    <col min="13597" max="13597" width="32.28515625" style="1" customWidth="1"/>
    <col min="13598" max="13599" width="34.140625" style="1" customWidth="1"/>
    <col min="13600" max="13600" width="31.85546875" style="1" customWidth="1"/>
    <col min="13601" max="13601" width="35.42578125" style="1" customWidth="1"/>
    <col min="13602" max="13602" width="32.28515625" style="1" customWidth="1"/>
    <col min="13603" max="13603" width="35.85546875" style="1" customWidth="1"/>
    <col min="13604" max="13604" width="24.140625" style="1" customWidth="1"/>
    <col min="13605" max="13605" width="38.85546875" style="1" customWidth="1"/>
    <col min="13606" max="13606" width="42" style="1" customWidth="1"/>
    <col min="13607" max="13607" width="16.5703125" style="1" customWidth="1"/>
    <col min="13608" max="13608" width="33.42578125" style="1" customWidth="1"/>
    <col min="13609" max="13609" width="7.140625" style="1" customWidth="1"/>
    <col min="13610" max="13610" width="19" style="1" customWidth="1"/>
    <col min="13611" max="13611" width="7.140625" style="1" customWidth="1"/>
    <col min="13612" max="13824" width="9.140625" style="1"/>
    <col min="13825" max="13825" width="30.85546875" style="1" customWidth="1"/>
    <col min="13826" max="13826" width="19.5703125" style="1" customWidth="1"/>
    <col min="13827" max="13827" width="255" style="1" customWidth="1"/>
    <col min="13828" max="13828" width="30.7109375" style="1" customWidth="1"/>
    <col min="13829" max="13829" width="34.140625" style="1" customWidth="1"/>
    <col min="13830" max="13830" width="35.140625" style="1" customWidth="1"/>
    <col min="13831" max="13831" width="24.5703125" style="1" customWidth="1"/>
    <col min="13832" max="13832" width="12.140625" style="1" customWidth="1"/>
    <col min="13833" max="13833" width="18" style="1" customWidth="1"/>
    <col min="13834" max="13834" width="16.140625" style="1" customWidth="1"/>
    <col min="13835" max="13835" width="12.7109375" style="1" customWidth="1"/>
    <col min="13836" max="13836" width="26.85546875" style="1" customWidth="1"/>
    <col min="13837" max="13837" width="21.85546875" style="1" customWidth="1"/>
    <col min="13838" max="13838" width="16.140625" style="1" customWidth="1"/>
    <col min="13839" max="13839" width="13.85546875" style="1" customWidth="1"/>
    <col min="13840" max="13840" width="14" style="1" customWidth="1"/>
    <col min="13841" max="13841" width="14.7109375" style="1" customWidth="1"/>
    <col min="13842" max="13842" width="23.28515625" style="1" customWidth="1"/>
    <col min="13843" max="13843" width="18.42578125" style="1" customWidth="1"/>
    <col min="13844" max="13844" width="21.7109375" style="1" customWidth="1"/>
    <col min="13845" max="13845" width="17.42578125" style="1" customWidth="1"/>
    <col min="13846" max="13846" width="19.42578125" style="1" customWidth="1"/>
    <col min="13847" max="13847" width="16.7109375" style="1" customWidth="1"/>
    <col min="13848" max="13848" width="29.5703125" style="1" customWidth="1"/>
    <col min="13849" max="13849" width="25" style="1" customWidth="1"/>
    <col min="13850" max="13850" width="16.140625" style="1" customWidth="1"/>
    <col min="13851" max="13851" width="12.140625" style="1" customWidth="1"/>
    <col min="13852" max="13852" width="28.28515625" style="1" customWidth="1"/>
    <col min="13853" max="13853" width="32.28515625" style="1" customWidth="1"/>
    <col min="13854" max="13855" width="34.140625" style="1" customWidth="1"/>
    <col min="13856" max="13856" width="31.85546875" style="1" customWidth="1"/>
    <col min="13857" max="13857" width="35.42578125" style="1" customWidth="1"/>
    <col min="13858" max="13858" width="32.28515625" style="1" customWidth="1"/>
    <col min="13859" max="13859" width="35.85546875" style="1" customWidth="1"/>
    <col min="13860" max="13860" width="24.140625" style="1" customWidth="1"/>
    <col min="13861" max="13861" width="38.85546875" style="1" customWidth="1"/>
    <col min="13862" max="13862" width="42" style="1" customWidth="1"/>
    <col min="13863" max="13863" width="16.5703125" style="1" customWidth="1"/>
    <col min="13864" max="13864" width="33.42578125" style="1" customWidth="1"/>
    <col min="13865" max="13865" width="7.140625" style="1" customWidth="1"/>
    <col min="13866" max="13866" width="19" style="1" customWidth="1"/>
    <col min="13867" max="13867" width="7.140625" style="1" customWidth="1"/>
    <col min="13868" max="14080" width="9.140625" style="1"/>
    <col min="14081" max="14081" width="30.85546875" style="1" customWidth="1"/>
    <col min="14082" max="14082" width="19.5703125" style="1" customWidth="1"/>
    <col min="14083" max="14083" width="255" style="1" customWidth="1"/>
    <col min="14084" max="14084" width="30.7109375" style="1" customWidth="1"/>
    <col min="14085" max="14085" width="34.140625" style="1" customWidth="1"/>
    <col min="14086" max="14086" width="35.140625" style="1" customWidth="1"/>
    <col min="14087" max="14087" width="24.5703125" style="1" customWidth="1"/>
    <col min="14088" max="14088" width="12.140625" style="1" customWidth="1"/>
    <col min="14089" max="14089" width="18" style="1" customWidth="1"/>
    <col min="14090" max="14090" width="16.140625" style="1" customWidth="1"/>
    <col min="14091" max="14091" width="12.7109375" style="1" customWidth="1"/>
    <col min="14092" max="14092" width="26.85546875" style="1" customWidth="1"/>
    <col min="14093" max="14093" width="21.85546875" style="1" customWidth="1"/>
    <col min="14094" max="14094" width="16.140625" style="1" customWidth="1"/>
    <col min="14095" max="14095" width="13.85546875" style="1" customWidth="1"/>
    <col min="14096" max="14096" width="14" style="1" customWidth="1"/>
    <col min="14097" max="14097" width="14.7109375" style="1" customWidth="1"/>
    <col min="14098" max="14098" width="23.28515625" style="1" customWidth="1"/>
    <col min="14099" max="14099" width="18.42578125" style="1" customWidth="1"/>
    <col min="14100" max="14100" width="21.7109375" style="1" customWidth="1"/>
    <col min="14101" max="14101" width="17.42578125" style="1" customWidth="1"/>
    <col min="14102" max="14102" width="19.42578125" style="1" customWidth="1"/>
    <col min="14103" max="14103" width="16.7109375" style="1" customWidth="1"/>
    <col min="14104" max="14104" width="29.5703125" style="1" customWidth="1"/>
    <col min="14105" max="14105" width="25" style="1" customWidth="1"/>
    <col min="14106" max="14106" width="16.140625" style="1" customWidth="1"/>
    <col min="14107" max="14107" width="12.140625" style="1" customWidth="1"/>
    <col min="14108" max="14108" width="28.28515625" style="1" customWidth="1"/>
    <col min="14109" max="14109" width="32.28515625" style="1" customWidth="1"/>
    <col min="14110" max="14111" width="34.140625" style="1" customWidth="1"/>
    <col min="14112" max="14112" width="31.85546875" style="1" customWidth="1"/>
    <col min="14113" max="14113" width="35.42578125" style="1" customWidth="1"/>
    <col min="14114" max="14114" width="32.28515625" style="1" customWidth="1"/>
    <col min="14115" max="14115" width="35.85546875" style="1" customWidth="1"/>
    <col min="14116" max="14116" width="24.140625" style="1" customWidth="1"/>
    <col min="14117" max="14117" width="38.85546875" style="1" customWidth="1"/>
    <col min="14118" max="14118" width="42" style="1" customWidth="1"/>
    <col min="14119" max="14119" width="16.5703125" style="1" customWidth="1"/>
    <col min="14120" max="14120" width="33.42578125" style="1" customWidth="1"/>
    <col min="14121" max="14121" width="7.140625" style="1" customWidth="1"/>
    <col min="14122" max="14122" width="19" style="1" customWidth="1"/>
    <col min="14123" max="14123" width="7.140625" style="1" customWidth="1"/>
    <col min="14124" max="14336" width="9.140625" style="1"/>
    <col min="14337" max="14337" width="30.85546875" style="1" customWidth="1"/>
    <col min="14338" max="14338" width="19.5703125" style="1" customWidth="1"/>
    <col min="14339" max="14339" width="255" style="1" customWidth="1"/>
    <col min="14340" max="14340" width="30.7109375" style="1" customWidth="1"/>
    <col min="14341" max="14341" width="34.140625" style="1" customWidth="1"/>
    <col min="14342" max="14342" width="35.140625" style="1" customWidth="1"/>
    <col min="14343" max="14343" width="24.5703125" style="1" customWidth="1"/>
    <col min="14344" max="14344" width="12.140625" style="1" customWidth="1"/>
    <col min="14345" max="14345" width="18" style="1" customWidth="1"/>
    <col min="14346" max="14346" width="16.140625" style="1" customWidth="1"/>
    <col min="14347" max="14347" width="12.7109375" style="1" customWidth="1"/>
    <col min="14348" max="14348" width="26.85546875" style="1" customWidth="1"/>
    <col min="14349" max="14349" width="21.85546875" style="1" customWidth="1"/>
    <col min="14350" max="14350" width="16.140625" style="1" customWidth="1"/>
    <col min="14351" max="14351" width="13.85546875" style="1" customWidth="1"/>
    <col min="14352" max="14352" width="14" style="1" customWidth="1"/>
    <col min="14353" max="14353" width="14.7109375" style="1" customWidth="1"/>
    <col min="14354" max="14354" width="23.28515625" style="1" customWidth="1"/>
    <col min="14355" max="14355" width="18.42578125" style="1" customWidth="1"/>
    <col min="14356" max="14356" width="21.7109375" style="1" customWidth="1"/>
    <col min="14357" max="14357" width="17.42578125" style="1" customWidth="1"/>
    <col min="14358" max="14358" width="19.42578125" style="1" customWidth="1"/>
    <col min="14359" max="14359" width="16.7109375" style="1" customWidth="1"/>
    <col min="14360" max="14360" width="29.5703125" style="1" customWidth="1"/>
    <col min="14361" max="14361" width="25" style="1" customWidth="1"/>
    <col min="14362" max="14362" width="16.140625" style="1" customWidth="1"/>
    <col min="14363" max="14363" width="12.140625" style="1" customWidth="1"/>
    <col min="14364" max="14364" width="28.28515625" style="1" customWidth="1"/>
    <col min="14365" max="14365" width="32.28515625" style="1" customWidth="1"/>
    <col min="14366" max="14367" width="34.140625" style="1" customWidth="1"/>
    <col min="14368" max="14368" width="31.85546875" style="1" customWidth="1"/>
    <col min="14369" max="14369" width="35.42578125" style="1" customWidth="1"/>
    <col min="14370" max="14370" width="32.28515625" style="1" customWidth="1"/>
    <col min="14371" max="14371" width="35.85546875" style="1" customWidth="1"/>
    <col min="14372" max="14372" width="24.140625" style="1" customWidth="1"/>
    <col min="14373" max="14373" width="38.85546875" style="1" customWidth="1"/>
    <col min="14374" max="14374" width="42" style="1" customWidth="1"/>
    <col min="14375" max="14375" width="16.5703125" style="1" customWidth="1"/>
    <col min="14376" max="14376" width="33.42578125" style="1" customWidth="1"/>
    <col min="14377" max="14377" width="7.140625" style="1" customWidth="1"/>
    <col min="14378" max="14378" width="19" style="1" customWidth="1"/>
    <col min="14379" max="14379" width="7.140625" style="1" customWidth="1"/>
    <col min="14380" max="14592" width="9.140625" style="1"/>
    <col min="14593" max="14593" width="30.85546875" style="1" customWidth="1"/>
    <col min="14594" max="14594" width="19.5703125" style="1" customWidth="1"/>
    <col min="14595" max="14595" width="255" style="1" customWidth="1"/>
    <col min="14596" max="14596" width="30.7109375" style="1" customWidth="1"/>
    <col min="14597" max="14597" width="34.140625" style="1" customWidth="1"/>
    <col min="14598" max="14598" width="35.140625" style="1" customWidth="1"/>
    <col min="14599" max="14599" width="24.5703125" style="1" customWidth="1"/>
    <col min="14600" max="14600" width="12.140625" style="1" customWidth="1"/>
    <col min="14601" max="14601" width="18" style="1" customWidth="1"/>
    <col min="14602" max="14602" width="16.140625" style="1" customWidth="1"/>
    <col min="14603" max="14603" width="12.7109375" style="1" customWidth="1"/>
    <col min="14604" max="14604" width="26.85546875" style="1" customWidth="1"/>
    <col min="14605" max="14605" width="21.85546875" style="1" customWidth="1"/>
    <col min="14606" max="14606" width="16.140625" style="1" customWidth="1"/>
    <col min="14607" max="14607" width="13.85546875" style="1" customWidth="1"/>
    <col min="14608" max="14608" width="14" style="1" customWidth="1"/>
    <col min="14609" max="14609" width="14.7109375" style="1" customWidth="1"/>
    <col min="14610" max="14610" width="23.28515625" style="1" customWidth="1"/>
    <col min="14611" max="14611" width="18.42578125" style="1" customWidth="1"/>
    <col min="14612" max="14612" width="21.7109375" style="1" customWidth="1"/>
    <col min="14613" max="14613" width="17.42578125" style="1" customWidth="1"/>
    <col min="14614" max="14614" width="19.42578125" style="1" customWidth="1"/>
    <col min="14615" max="14615" width="16.7109375" style="1" customWidth="1"/>
    <col min="14616" max="14616" width="29.5703125" style="1" customWidth="1"/>
    <col min="14617" max="14617" width="25" style="1" customWidth="1"/>
    <col min="14618" max="14618" width="16.140625" style="1" customWidth="1"/>
    <col min="14619" max="14619" width="12.140625" style="1" customWidth="1"/>
    <col min="14620" max="14620" width="28.28515625" style="1" customWidth="1"/>
    <col min="14621" max="14621" width="32.28515625" style="1" customWidth="1"/>
    <col min="14622" max="14623" width="34.140625" style="1" customWidth="1"/>
    <col min="14624" max="14624" width="31.85546875" style="1" customWidth="1"/>
    <col min="14625" max="14625" width="35.42578125" style="1" customWidth="1"/>
    <col min="14626" max="14626" width="32.28515625" style="1" customWidth="1"/>
    <col min="14627" max="14627" width="35.85546875" style="1" customWidth="1"/>
    <col min="14628" max="14628" width="24.140625" style="1" customWidth="1"/>
    <col min="14629" max="14629" width="38.85546875" style="1" customWidth="1"/>
    <col min="14630" max="14630" width="42" style="1" customWidth="1"/>
    <col min="14631" max="14631" width="16.5703125" style="1" customWidth="1"/>
    <col min="14632" max="14632" width="33.42578125" style="1" customWidth="1"/>
    <col min="14633" max="14633" width="7.140625" style="1" customWidth="1"/>
    <col min="14634" max="14634" width="19" style="1" customWidth="1"/>
    <col min="14635" max="14635" width="7.140625" style="1" customWidth="1"/>
    <col min="14636" max="14848" width="9.140625" style="1"/>
    <col min="14849" max="14849" width="30.85546875" style="1" customWidth="1"/>
    <col min="14850" max="14850" width="19.5703125" style="1" customWidth="1"/>
    <col min="14851" max="14851" width="255" style="1" customWidth="1"/>
    <col min="14852" max="14852" width="30.7109375" style="1" customWidth="1"/>
    <col min="14853" max="14853" width="34.140625" style="1" customWidth="1"/>
    <col min="14854" max="14854" width="35.140625" style="1" customWidth="1"/>
    <col min="14855" max="14855" width="24.5703125" style="1" customWidth="1"/>
    <col min="14856" max="14856" width="12.140625" style="1" customWidth="1"/>
    <col min="14857" max="14857" width="18" style="1" customWidth="1"/>
    <col min="14858" max="14858" width="16.140625" style="1" customWidth="1"/>
    <col min="14859" max="14859" width="12.7109375" style="1" customWidth="1"/>
    <col min="14860" max="14860" width="26.85546875" style="1" customWidth="1"/>
    <col min="14861" max="14861" width="21.85546875" style="1" customWidth="1"/>
    <col min="14862" max="14862" width="16.140625" style="1" customWidth="1"/>
    <col min="14863" max="14863" width="13.85546875" style="1" customWidth="1"/>
    <col min="14864" max="14864" width="14" style="1" customWidth="1"/>
    <col min="14865" max="14865" width="14.7109375" style="1" customWidth="1"/>
    <col min="14866" max="14866" width="23.28515625" style="1" customWidth="1"/>
    <col min="14867" max="14867" width="18.42578125" style="1" customWidth="1"/>
    <col min="14868" max="14868" width="21.7109375" style="1" customWidth="1"/>
    <col min="14869" max="14869" width="17.42578125" style="1" customWidth="1"/>
    <col min="14870" max="14870" width="19.42578125" style="1" customWidth="1"/>
    <col min="14871" max="14871" width="16.7109375" style="1" customWidth="1"/>
    <col min="14872" max="14872" width="29.5703125" style="1" customWidth="1"/>
    <col min="14873" max="14873" width="25" style="1" customWidth="1"/>
    <col min="14874" max="14874" width="16.140625" style="1" customWidth="1"/>
    <col min="14875" max="14875" width="12.140625" style="1" customWidth="1"/>
    <col min="14876" max="14876" width="28.28515625" style="1" customWidth="1"/>
    <col min="14877" max="14877" width="32.28515625" style="1" customWidth="1"/>
    <col min="14878" max="14879" width="34.140625" style="1" customWidth="1"/>
    <col min="14880" max="14880" width="31.85546875" style="1" customWidth="1"/>
    <col min="14881" max="14881" width="35.42578125" style="1" customWidth="1"/>
    <col min="14882" max="14882" width="32.28515625" style="1" customWidth="1"/>
    <col min="14883" max="14883" width="35.85546875" style="1" customWidth="1"/>
    <col min="14884" max="14884" width="24.140625" style="1" customWidth="1"/>
    <col min="14885" max="14885" width="38.85546875" style="1" customWidth="1"/>
    <col min="14886" max="14886" width="42" style="1" customWidth="1"/>
    <col min="14887" max="14887" width="16.5703125" style="1" customWidth="1"/>
    <col min="14888" max="14888" width="33.42578125" style="1" customWidth="1"/>
    <col min="14889" max="14889" width="7.140625" style="1" customWidth="1"/>
    <col min="14890" max="14890" width="19" style="1" customWidth="1"/>
    <col min="14891" max="14891" width="7.140625" style="1" customWidth="1"/>
    <col min="14892" max="15104" width="9.140625" style="1"/>
    <col min="15105" max="15105" width="30.85546875" style="1" customWidth="1"/>
    <col min="15106" max="15106" width="19.5703125" style="1" customWidth="1"/>
    <col min="15107" max="15107" width="255" style="1" customWidth="1"/>
    <col min="15108" max="15108" width="30.7109375" style="1" customWidth="1"/>
    <col min="15109" max="15109" width="34.140625" style="1" customWidth="1"/>
    <col min="15110" max="15110" width="35.140625" style="1" customWidth="1"/>
    <col min="15111" max="15111" width="24.5703125" style="1" customWidth="1"/>
    <col min="15112" max="15112" width="12.140625" style="1" customWidth="1"/>
    <col min="15113" max="15113" width="18" style="1" customWidth="1"/>
    <col min="15114" max="15114" width="16.140625" style="1" customWidth="1"/>
    <col min="15115" max="15115" width="12.7109375" style="1" customWidth="1"/>
    <col min="15116" max="15116" width="26.85546875" style="1" customWidth="1"/>
    <col min="15117" max="15117" width="21.85546875" style="1" customWidth="1"/>
    <col min="15118" max="15118" width="16.140625" style="1" customWidth="1"/>
    <col min="15119" max="15119" width="13.85546875" style="1" customWidth="1"/>
    <col min="15120" max="15120" width="14" style="1" customWidth="1"/>
    <col min="15121" max="15121" width="14.7109375" style="1" customWidth="1"/>
    <col min="15122" max="15122" width="23.28515625" style="1" customWidth="1"/>
    <col min="15123" max="15123" width="18.42578125" style="1" customWidth="1"/>
    <col min="15124" max="15124" width="21.7109375" style="1" customWidth="1"/>
    <col min="15125" max="15125" width="17.42578125" style="1" customWidth="1"/>
    <col min="15126" max="15126" width="19.42578125" style="1" customWidth="1"/>
    <col min="15127" max="15127" width="16.7109375" style="1" customWidth="1"/>
    <col min="15128" max="15128" width="29.5703125" style="1" customWidth="1"/>
    <col min="15129" max="15129" width="25" style="1" customWidth="1"/>
    <col min="15130" max="15130" width="16.140625" style="1" customWidth="1"/>
    <col min="15131" max="15131" width="12.140625" style="1" customWidth="1"/>
    <col min="15132" max="15132" width="28.28515625" style="1" customWidth="1"/>
    <col min="15133" max="15133" width="32.28515625" style="1" customWidth="1"/>
    <col min="15134" max="15135" width="34.140625" style="1" customWidth="1"/>
    <col min="15136" max="15136" width="31.85546875" style="1" customWidth="1"/>
    <col min="15137" max="15137" width="35.42578125" style="1" customWidth="1"/>
    <col min="15138" max="15138" width="32.28515625" style="1" customWidth="1"/>
    <col min="15139" max="15139" width="35.85546875" style="1" customWidth="1"/>
    <col min="15140" max="15140" width="24.140625" style="1" customWidth="1"/>
    <col min="15141" max="15141" width="38.85546875" style="1" customWidth="1"/>
    <col min="15142" max="15142" width="42" style="1" customWidth="1"/>
    <col min="15143" max="15143" width="16.5703125" style="1" customWidth="1"/>
    <col min="15144" max="15144" width="33.42578125" style="1" customWidth="1"/>
    <col min="15145" max="15145" width="7.140625" style="1" customWidth="1"/>
    <col min="15146" max="15146" width="19" style="1" customWidth="1"/>
    <col min="15147" max="15147" width="7.140625" style="1" customWidth="1"/>
    <col min="15148" max="15360" width="9.140625" style="1"/>
    <col min="15361" max="15361" width="30.85546875" style="1" customWidth="1"/>
    <col min="15362" max="15362" width="19.5703125" style="1" customWidth="1"/>
    <col min="15363" max="15363" width="255" style="1" customWidth="1"/>
    <col min="15364" max="15364" width="30.7109375" style="1" customWidth="1"/>
    <col min="15365" max="15365" width="34.140625" style="1" customWidth="1"/>
    <col min="15366" max="15366" width="35.140625" style="1" customWidth="1"/>
    <col min="15367" max="15367" width="24.5703125" style="1" customWidth="1"/>
    <col min="15368" max="15368" width="12.140625" style="1" customWidth="1"/>
    <col min="15369" max="15369" width="18" style="1" customWidth="1"/>
    <col min="15370" max="15370" width="16.140625" style="1" customWidth="1"/>
    <col min="15371" max="15371" width="12.7109375" style="1" customWidth="1"/>
    <col min="15372" max="15372" width="26.85546875" style="1" customWidth="1"/>
    <col min="15373" max="15373" width="21.85546875" style="1" customWidth="1"/>
    <col min="15374" max="15374" width="16.140625" style="1" customWidth="1"/>
    <col min="15375" max="15375" width="13.85546875" style="1" customWidth="1"/>
    <col min="15376" max="15376" width="14" style="1" customWidth="1"/>
    <col min="15377" max="15377" width="14.7109375" style="1" customWidth="1"/>
    <col min="15378" max="15378" width="23.28515625" style="1" customWidth="1"/>
    <col min="15379" max="15379" width="18.42578125" style="1" customWidth="1"/>
    <col min="15380" max="15380" width="21.7109375" style="1" customWidth="1"/>
    <col min="15381" max="15381" width="17.42578125" style="1" customWidth="1"/>
    <col min="15382" max="15382" width="19.42578125" style="1" customWidth="1"/>
    <col min="15383" max="15383" width="16.7109375" style="1" customWidth="1"/>
    <col min="15384" max="15384" width="29.5703125" style="1" customWidth="1"/>
    <col min="15385" max="15385" width="25" style="1" customWidth="1"/>
    <col min="15386" max="15386" width="16.140625" style="1" customWidth="1"/>
    <col min="15387" max="15387" width="12.140625" style="1" customWidth="1"/>
    <col min="15388" max="15388" width="28.28515625" style="1" customWidth="1"/>
    <col min="15389" max="15389" width="32.28515625" style="1" customWidth="1"/>
    <col min="15390" max="15391" width="34.140625" style="1" customWidth="1"/>
    <col min="15392" max="15392" width="31.85546875" style="1" customWidth="1"/>
    <col min="15393" max="15393" width="35.42578125" style="1" customWidth="1"/>
    <col min="15394" max="15394" width="32.28515625" style="1" customWidth="1"/>
    <col min="15395" max="15395" width="35.85546875" style="1" customWidth="1"/>
    <col min="15396" max="15396" width="24.140625" style="1" customWidth="1"/>
    <col min="15397" max="15397" width="38.85546875" style="1" customWidth="1"/>
    <col min="15398" max="15398" width="42" style="1" customWidth="1"/>
    <col min="15399" max="15399" width="16.5703125" style="1" customWidth="1"/>
    <col min="15400" max="15400" width="33.42578125" style="1" customWidth="1"/>
    <col min="15401" max="15401" width="7.140625" style="1" customWidth="1"/>
    <col min="15402" max="15402" width="19" style="1" customWidth="1"/>
    <col min="15403" max="15403" width="7.140625" style="1" customWidth="1"/>
    <col min="15404" max="15616" width="9.140625" style="1"/>
    <col min="15617" max="15617" width="30.85546875" style="1" customWidth="1"/>
    <col min="15618" max="15618" width="19.5703125" style="1" customWidth="1"/>
    <col min="15619" max="15619" width="255" style="1" customWidth="1"/>
    <col min="15620" max="15620" width="30.7109375" style="1" customWidth="1"/>
    <col min="15621" max="15621" width="34.140625" style="1" customWidth="1"/>
    <col min="15622" max="15622" width="35.140625" style="1" customWidth="1"/>
    <col min="15623" max="15623" width="24.5703125" style="1" customWidth="1"/>
    <col min="15624" max="15624" width="12.140625" style="1" customWidth="1"/>
    <col min="15625" max="15625" width="18" style="1" customWidth="1"/>
    <col min="15626" max="15626" width="16.140625" style="1" customWidth="1"/>
    <col min="15627" max="15627" width="12.7109375" style="1" customWidth="1"/>
    <col min="15628" max="15628" width="26.85546875" style="1" customWidth="1"/>
    <col min="15629" max="15629" width="21.85546875" style="1" customWidth="1"/>
    <col min="15630" max="15630" width="16.140625" style="1" customWidth="1"/>
    <col min="15631" max="15631" width="13.85546875" style="1" customWidth="1"/>
    <col min="15632" max="15632" width="14" style="1" customWidth="1"/>
    <col min="15633" max="15633" width="14.7109375" style="1" customWidth="1"/>
    <col min="15634" max="15634" width="23.28515625" style="1" customWidth="1"/>
    <col min="15635" max="15635" width="18.42578125" style="1" customWidth="1"/>
    <col min="15636" max="15636" width="21.7109375" style="1" customWidth="1"/>
    <col min="15637" max="15637" width="17.42578125" style="1" customWidth="1"/>
    <col min="15638" max="15638" width="19.42578125" style="1" customWidth="1"/>
    <col min="15639" max="15639" width="16.7109375" style="1" customWidth="1"/>
    <col min="15640" max="15640" width="29.5703125" style="1" customWidth="1"/>
    <col min="15641" max="15641" width="25" style="1" customWidth="1"/>
    <col min="15642" max="15642" width="16.140625" style="1" customWidth="1"/>
    <col min="15643" max="15643" width="12.140625" style="1" customWidth="1"/>
    <col min="15644" max="15644" width="28.28515625" style="1" customWidth="1"/>
    <col min="15645" max="15645" width="32.28515625" style="1" customWidth="1"/>
    <col min="15646" max="15647" width="34.140625" style="1" customWidth="1"/>
    <col min="15648" max="15648" width="31.85546875" style="1" customWidth="1"/>
    <col min="15649" max="15649" width="35.42578125" style="1" customWidth="1"/>
    <col min="15650" max="15650" width="32.28515625" style="1" customWidth="1"/>
    <col min="15651" max="15651" width="35.85546875" style="1" customWidth="1"/>
    <col min="15652" max="15652" width="24.140625" style="1" customWidth="1"/>
    <col min="15653" max="15653" width="38.85546875" style="1" customWidth="1"/>
    <col min="15654" max="15654" width="42" style="1" customWidth="1"/>
    <col min="15655" max="15655" width="16.5703125" style="1" customWidth="1"/>
    <col min="15656" max="15656" width="33.42578125" style="1" customWidth="1"/>
    <col min="15657" max="15657" width="7.140625" style="1" customWidth="1"/>
    <col min="15658" max="15658" width="19" style="1" customWidth="1"/>
    <col min="15659" max="15659" width="7.140625" style="1" customWidth="1"/>
    <col min="15660" max="15872" width="9.140625" style="1"/>
    <col min="15873" max="15873" width="30.85546875" style="1" customWidth="1"/>
    <col min="15874" max="15874" width="19.5703125" style="1" customWidth="1"/>
    <col min="15875" max="15875" width="255" style="1" customWidth="1"/>
    <col min="15876" max="15876" width="30.7109375" style="1" customWidth="1"/>
    <col min="15877" max="15877" width="34.140625" style="1" customWidth="1"/>
    <col min="15878" max="15878" width="35.140625" style="1" customWidth="1"/>
    <col min="15879" max="15879" width="24.5703125" style="1" customWidth="1"/>
    <col min="15880" max="15880" width="12.140625" style="1" customWidth="1"/>
    <col min="15881" max="15881" width="18" style="1" customWidth="1"/>
    <col min="15882" max="15882" width="16.140625" style="1" customWidth="1"/>
    <col min="15883" max="15883" width="12.7109375" style="1" customWidth="1"/>
    <col min="15884" max="15884" width="26.85546875" style="1" customWidth="1"/>
    <col min="15885" max="15885" width="21.85546875" style="1" customWidth="1"/>
    <col min="15886" max="15886" width="16.140625" style="1" customWidth="1"/>
    <col min="15887" max="15887" width="13.85546875" style="1" customWidth="1"/>
    <col min="15888" max="15888" width="14" style="1" customWidth="1"/>
    <col min="15889" max="15889" width="14.7109375" style="1" customWidth="1"/>
    <col min="15890" max="15890" width="23.28515625" style="1" customWidth="1"/>
    <col min="15891" max="15891" width="18.42578125" style="1" customWidth="1"/>
    <col min="15892" max="15892" width="21.7109375" style="1" customWidth="1"/>
    <col min="15893" max="15893" width="17.42578125" style="1" customWidth="1"/>
    <col min="15894" max="15894" width="19.42578125" style="1" customWidth="1"/>
    <col min="15895" max="15895" width="16.7109375" style="1" customWidth="1"/>
    <col min="15896" max="15896" width="29.5703125" style="1" customWidth="1"/>
    <col min="15897" max="15897" width="25" style="1" customWidth="1"/>
    <col min="15898" max="15898" width="16.140625" style="1" customWidth="1"/>
    <col min="15899" max="15899" width="12.140625" style="1" customWidth="1"/>
    <col min="15900" max="15900" width="28.28515625" style="1" customWidth="1"/>
    <col min="15901" max="15901" width="32.28515625" style="1" customWidth="1"/>
    <col min="15902" max="15903" width="34.140625" style="1" customWidth="1"/>
    <col min="15904" max="15904" width="31.85546875" style="1" customWidth="1"/>
    <col min="15905" max="15905" width="35.42578125" style="1" customWidth="1"/>
    <col min="15906" max="15906" width="32.28515625" style="1" customWidth="1"/>
    <col min="15907" max="15907" width="35.85546875" style="1" customWidth="1"/>
    <col min="15908" max="15908" width="24.140625" style="1" customWidth="1"/>
    <col min="15909" max="15909" width="38.85546875" style="1" customWidth="1"/>
    <col min="15910" max="15910" width="42" style="1" customWidth="1"/>
    <col min="15911" max="15911" width="16.5703125" style="1" customWidth="1"/>
    <col min="15912" max="15912" width="33.42578125" style="1" customWidth="1"/>
    <col min="15913" max="15913" width="7.140625" style="1" customWidth="1"/>
    <col min="15914" max="15914" width="19" style="1" customWidth="1"/>
    <col min="15915" max="15915" width="7.140625" style="1" customWidth="1"/>
    <col min="15916" max="16128" width="9.140625" style="1"/>
    <col min="16129" max="16129" width="30.85546875" style="1" customWidth="1"/>
    <col min="16130" max="16130" width="19.5703125" style="1" customWidth="1"/>
    <col min="16131" max="16131" width="255" style="1" customWidth="1"/>
    <col min="16132" max="16132" width="30.7109375" style="1" customWidth="1"/>
    <col min="16133" max="16133" width="34.140625" style="1" customWidth="1"/>
    <col min="16134" max="16134" width="35.140625" style="1" customWidth="1"/>
    <col min="16135" max="16135" width="24.5703125" style="1" customWidth="1"/>
    <col min="16136" max="16136" width="12.140625" style="1" customWidth="1"/>
    <col min="16137" max="16137" width="18" style="1" customWidth="1"/>
    <col min="16138" max="16138" width="16.140625" style="1" customWidth="1"/>
    <col min="16139" max="16139" width="12.7109375" style="1" customWidth="1"/>
    <col min="16140" max="16140" width="26.85546875" style="1" customWidth="1"/>
    <col min="16141" max="16141" width="21.85546875" style="1" customWidth="1"/>
    <col min="16142" max="16142" width="16.140625" style="1" customWidth="1"/>
    <col min="16143" max="16143" width="13.85546875" style="1" customWidth="1"/>
    <col min="16144" max="16144" width="14" style="1" customWidth="1"/>
    <col min="16145" max="16145" width="14.7109375" style="1" customWidth="1"/>
    <col min="16146" max="16146" width="23.28515625" style="1" customWidth="1"/>
    <col min="16147" max="16147" width="18.42578125" style="1" customWidth="1"/>
    <col min="16148" max="16148" width="21.7109375" style="1" customWidth="1"/>
    <col min="16149" max="16149" width="17.42578125" style="1" customWidth="1"/>
    <col min="16150" max="16150" width="19.42578125" style="1" customWidth="1"/>
    <col min="16151" max="16151" width="16.7109375" style="1" customWidth="1"/>
    <col min="16152" max="16152" width="29.5703125" style="1" customWidth="1"/>
    <col min="16153" max="16153" width="25" style="1" customWidth="1"/>
    <col min="16154" max="16154" width="16.140625" style="1" customWidth="1"/>
    <col min="16155" max="16155" width="12.140625" style="1" customWidth="1"/>
    <col min="16156" max="16156" width="28.28515625" style="1" customWidth="1"/>
    <col min="16157" max="16157" width="32.28515625" style="1" customWidth="1"/>
    <col min="16158" max="16159" width="34.140625" style="1" customWidth="1"/>
    <col min="16160" max="16160" width="31.85546875" style="1" customWidth="1"/>
    <col min="16161" max="16161" width="35.42578125" style="1" customWidth="1"/>
    <col min="16162" max="16162" width="32.28515625" style="1" customWidth="1"/>
    <col min="16163" max="16163" width="35.85546875" style="1" customWidth="1"/>
    <col min="16164" max="16164" width="24.140625" style="1" customWidth="1"/>
    <col min="16165" max="16165" width="38.85546875" style="1" customWidth="1"/>
    <col min="16166" max="16166" width="42" style="1" customWidth="1"/>
    <col min="16167" max="16167" width="16.5703125" style="1" customWidth="1"/>
    <col min="16168" max="16168" width="33.42578125" style="1" customWidth="1"/>
    <col min="16169" max="16169" width="7.140625" style="1" customWidth="1"/>
    <col min="16170" max="16170" width="19" style="1" customWidth="1"/>
    <col min="16171" max="16171" width="7.140625" style="1" customWidth="1"/>
    <col min="16172" max="16384" width="9.140625" style="1"/>
  </cols>
  <sheetData>
    <row r="1" spans="1:43">
      <c r="A1" s="2" t="s">
        <v>0</v>
      </c>
      <c r="B1" s="2" t="s">
        <v>1</v>
      </c>
      <c r="C1" s="2" t="s">
        <v>2</v>
      </c>
    </row>
    <row r="2" spans="1:43">
      <c r="A2" s="3" t="s">
        <v>3</v>
      </c>
      <c r="B2" s="3" t="s">
        <v>4</v>
      </c>
      <c r="C2" s="3" t="s">
        <v>5</v>
      </c>
    </row>
    <row r="3" spans="1:43">
      <c r="A3" s="4" t="s">
        <v>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c r="A4" s="3" t="s">
        <v>7</v>
      </c>
      <c r="B4" s="3" t="s">
        <v>8</v>
      </c>
      <c r="C4" s="3" t="s">
        <v>9</v>
      </c>
      <c r="D4" s="3" t="s">
        <v>10</v>
      </c>
      <c r="E4" s="3" t="s">
        <v>11</v>
      </c>
      <c r="F4" s="3" t="s">
        <v>12</v>
      </c>
      <c r="G4" s="3" t="s">
        <v>13</v>
      </c>
      <c r="H4" s="3" t="s">
        <v>14</v>
      </c>
      <c r="I4" s="3" t="s">
        <v>15</v>
      </c>
      <c r="J4" s="3" t="s">
        <v>16</v>
      </c>
      <c r="K4" s="3" t="s">
        <v>17</v>
      </c>
      <c r="L4" s="3" t="s">
        <v>18</v>
      </c>
      <c r="M4" s="3" t="s">
        <v>19</v>
      </c>
      <c r="N4" s="3" t="s">
        <v>20</v>
      </c>
      <c r="O4" s="3" t="s">
        <v>21</v>
      </c>
      <c r="P4" s="3" t="s">
        <v>22</v>
      </c>
      <c r="Q4" s="3" t="s">
        <v>23</v>
      </c>
      <c r="R4" s="3" t="s">
        <v>24</v>
      </c>
      <c r="S4" s="3" t="s">
        <v>25</v>
      </c>
      <c r="T4" s="3" t="s">
        <v>26</v>
      </c>
      <c r="U4" s="3" t="s">
        <v>27</v>
      </c>
      <c r="V4" s="3" t="s">
        <v>28</v>
      </c>
      <c r="W4" s="3" t="s">
        <v>29</v>
      </c>
      <c r="X4" s="3" t="s">
        <v>30</v>
      </c>
      <c r="Y4" s="3" t="s">
        <v>31</v>
      </c>
      <c r="Z4" s="3" t="s">
        <v>32</v>
      </c>
      <c r="AA4" s="3" t="s">
        <v>33</v>
      </c>
      <c r="AB4" s="3" t="s">
        <v>34</v>
      </c>
      <c r="AC4" s="3" t="s">
        <v>35</v>
      </c>
      <c r="AD4" s="3" t="s">
        <v>36</v>
      </c>
      <c r="AE4" s="3" t="s">
        <v>37</v>
      </c>
      <c r="AF4" s="3" t="s">
        <v>38</v>
      </c>
      <c r="AG4" s="3" t="s">
        <v>39</v>
      </c>
      <c r="AH4" s="3" t="s">
        <v>40</v>
      </c>
      <c r="AI4" s="3" t="s">
        <v>41</v>
      </c>
      <c r="AJ4" s="3" t="s">
        <v>42</v>
      </c>
      <c r="AK4" s="3" t="s">
        <v>43</v>
      </c>
      <c r="AL4" s="3" t="s">
        <v>44</v>
      </c>
      <c r="AM4" s="3" t="s">
        <v>45</v>
      </c>
      <c r="AN4" s="3" t="s">
        <v>46</v>
      </c>
      <c r="AO4" s="3" t="s">
        <v>47</v>
      </c>
      <c r="AP4" s="3" t="s">
        <v>48</v>
      </c>
      <c r="AQ4" s="3" t="s">
        <v>49</v>
      </c>
    </row>
    <row r="5" spans="1:43">
      <c r="A5" s="1">
        <v>2017</v>
      </c>
      <c r="B5" s="1" t="s">
        <v>50</v>
      </c>
      <c r="C5" s="6" t="s">
        <v>51</v>
      </c>
      <c r="D5" s="1" t="s">
        <v>52</v>
      </c>
      <c r="E5" s="1" t="s">
        <v>53</v>
      </c>
      <c r="F5" s="1" t="s">
        <v>54</v>
      </c>
      <c r="G5" s="1" t="s">
        <v>55</v>
      </c>
      <c r="H5" s="1" t="s">
        <v>56</v>
      </c>
      <c r="I5" s="1" t="s">
        <v>57</v>
      </c>
      <c r="J5" s="1" t="s">
        <v>58</v>
      </c>
      <c r="K5" s="1" t="s">
        <v>59</v>
      </c>
      <c r="L5" s="1" t="s">
        <v>60</v>
      </c>
      <c r="M5" s="1" t="s">
        <v>61</v>
      </c>
      <c r="N5" s="1" t="s">
        <v>62</v>
      </c>
      <c r="O5" s="1" t="s">
        <v>63</v>
      </c>
      <c r="P5" s="1" t="s">
        <v>64</v>
      </c>
      <c r="Q5" s="1">
        <v>216</v>
      </c>
      <c r="R5" s="6" t="s">
        <v>65</v>
      </c>
      <c r="S5" s="1" t="s">
        <v>66</v>
      </c>
      <c r="T5" s="1" t="s">
        <v>67</v>
      </c>
      <c r="U5" s="7" t="s">
        <v>442</v>
      </c>
      <c r="V5" s="1" t="s">
        <v>68</v>
      </c>
      <c r="X5" s="6" t="s">
        <v>69</v>
      </c>
      <c r="Y5" s="1">
        <v>3</v>
      </c>
      <c r="Z5" s="1" t="s">
        <v>58</v>
      </c>
      <c r="AA5" s="1">
        <v>77000</v>
      </c>
      <c r="AN5" s="1" t="s">
        <v>70</v>
      </c>
      <c r="AO5" s="1">
        <v>2017</v>
      </c>
      <c r="AP5" s="8">
        <v>42916</v>
      </c>
    </row>
    <row r="6" spans="1:43">
      <c r="A6" s="1">
        <v>2017</v>
      </c>
      <c r="B6" s="1" t="s">
        <v>50</v>
      </c>
      <c r="C6" s="1" t="s">
        <v>51</v>
      </c>
      <c r="D6" s="1" t="s">
        <v>71</v>
      </c>
      <c r="E6" s="1" t="s">
        <v>72</v>
      </c>
      <c r="F6" s="1" t="s">
        <v>73</v>
      </c>
      <c r="H6" s="1" t="s">
        <v>74</v>
      </c>
      <c r="I6" s="6" t="s">
        <v>57</v>
      </c>
      <c r="J6" s="6" t="s">
        <v>58</v>
      </c>
      <c r="K6" s="6" t="s">
        <v>59</v>
      </c>
      <c r="L6" s="6" t="s">
        <v>75</v>
      </c>
      <c r="M6" s="1" t="s">
        <v>61</v>
      </c>
      <c r="N6" s="1" t="s">
        <v>76</v>
      </c>
      <c r="O6" s="1" t="s">
        <v>63</v>
      </c>
      <c r="P6" s="1" t="s">
        <v>77</v>
      </c>
      <c r="Q6" s="1" t="s">
        <v>78</v>
      </c>
      <c r="S6" s="1" t="s">
        <v>66</v>
      </c>
      <c r="T6" s="1" t="s">
        <v>79</v>
      </c>
      <c r="U6" s="7" t="s">
        <v>442</v>
      </c>
      <c r="V6" s="6" t="s">
        <v>68</v>
      </c>
      <c r="X6" s="9" t="s">
        <v>69</v>
      </c>
      <c r="Y6" s="1">
        <v>3</v>
      </c>
      <c r="Z6" s="6" t="s">
        <v>58</v>
      </c>
      <c r="AA6" s="1">
        <v>77086</v>
      </c>
      <c r="AN6" s="1" t="s">
        <v>70</v>
      </c>
      <c r="AO6" s="1">
        <v>2017</v>
      </c>
      <c r="AP6" s="10">
        <v>42916</v>
      </c>
    </row>
    <row r="7" spans="1:43">
      <c r="A7" s="1">
        <v>2017</v>
      </c>
      <c r="B7" s="1" t="s">
        <v>50</v>
      </c>
      <c r="C7" s="1" t="s">
        <v>51</v>
      </c>
      <c r="D7" s="1" t="s">
        <v>80</v>
      </c>
      <c r="E7" s="1" t="s">
        <v>81</v>
      </c>
      <c r="F7" s="1" t="s">
        <v>82</v>
      </c>
      <c r="G7" s="1" t="s">
        <v>83</v>
      </c>
      <c r="H7" s="1" t="s">
        <v>56</v>
      </c>
      <c r="I7" s="1" t="s">
        <v>57</v>
      </c>
      <c r="J7" s="1" t="s">
        <v>58</v>
      </c>
      <c r="K7" s="6" t="s">
        <v>59</v>
      </c>
      <c r="L7" s="6" t="s">
        <v>84</v>
      </c>
      <c r="M7" s="1" t="s">
        <v>61</v>
      </c>
      <c r="N7" s="6" t="s">
        <v>85</v>
      </c>
      <c r="O7" s="6" t="s">
        <v>63</v>
      </c>
      <c r="P7" s="6" t="s">
        <v>64</v>
      </c>
      <c r="Q7" s="1">
        <v>169</v>
      </c>
      <c r="S7" s="6" t="s">
        <v>66</v>
      </c>
      <c r="T7" s="6" t="s">
        <v>67</v>
      </c>
      <c r="U7" s="7" t="s">
        <v>442</v>
      </c>
      <c r="V7" s="6" t="s">
        <v>68</v>
      </c>
      <c r="X7" s="6" t="s">
        <v>69</v>
      </c>
      <c r="Y7" s="1">
        <v>3</v>
      </c>
      <c r="Z7" s="6" t="s">
        <v>58</v>
      </c>
      <c r="AA7" s="1">
        <v>77000</v>
      </c>
      <c r="AI7" s="6" t="s">
        <v>86</v>
      </c>
      <c r="AN7" s="1" t="s">
        <v>70</v>
      </c>
      <c r="AO7" s="1">
        <v>2017</v>
      </c>
      <c r="AP7" s="8">
        <v>42916</v>
      </c>
    </row>
    <row r="8" spans="1:43">
      <c r="A8" s="1">
        <v>2017</v>
      </c>
      <c r="B8" s="6" t="s">
        <v>50</v>
      </c>
      <c r="C8" s="6" t="s">
        <v>51</v>
      </c>
      <c r="D8" s="6" t="s">
        <v>87</v>
      </c>
      <c r="E8" s="6" t="s">
        <v>88</v>
      </c>
      <c r="F8" s="6" t="s">
        <v>89</v>
      </c>
      <c r="G8" s="6" t="s">
        <v>90</v>
      </c>
      <c r="H8" s="6" t="s">
        <v>56</v>
      </c>
      <c r="I8" s="6" t="s">
        <v>57</v>
      </c>
      <c r="J8" s="6" t="s">
        <v>58</v>
      </c>
      <c r="K8" s="9" t="s">
        <v>59</v>
      </c>
      <c r="L8" s="9" t="s">
        <v>91</v>
      </c>
      <c r="M8" s="1" t="s">
        <v>61</v>
      </c>
      <c r="N8" s="9" t="s">
        <v>92</v>
      </c>
      <c r="O8" s="1" t="s">
        <v>93</v>
      </c>
      <c r="P8" s="9" t="s">
        <v>94</v>
      </c>
      <c r="Q8" s="1">
        <v>492</v>
      </c>
      <c r="S8" s="9" t="s">
        <v>66</v>
      </c>
      <c r="T8" s="9" t="s">
        <v>95</v>
      </c>
      <c r="U8" s="7" t="s">
        <v>442</v>
      </c>
      <c r="V8" s="9" t="s">
        <v>68</v>
      </c>
      <c r="X8" s="9" t="s">
        <v>69</v>
      </c>
      <c r="Y8" s="1">
        <v>3</v>
      </c>
      <c r="Z8" s="9" t="s">
        <v>58</v>
      </c>
      <c r="AA8" s="1">
        <v>77000</v>
      </c>
      <c r="AI8" s="6" t="s">
        <v>96</v>
      </c>
      <c r="AN8" s="1" t="s">
        <v>70</v>
      </c>
      <c r="AO8" s="1">
        <v>2017</v>
      </c>
      <c r="AP8" s="8">
        <v>42916</v>
      </c>
    </row>
    <row r="9" spans="1:43">
      <c r="A9" s="1">
        <v>2017</v>
      </c>
      <c r="B9" s="9" t="s">
        <v>50</v>
      </c>
      <c r="C9" s="9" t="s">
        <v>97</v>
      </c>
      <c r="D9" s="9" t="s">
        <v>98</v>
      </c>
      <c r="G9" s="9" t="s">
        <v>98</v>
      </c>
      <c r="H9" s="9" t="s">
        <v>56</v>
      </c>
      <c r="I9" s="9" t="s">
        <v>57</v>
      </c>
      <c r="J9" s="9" t="s">
        <v>58</v>
      </c>
      <c r="K9" s="9" t="s">
        <v>59</v>
      </c>
      <c r="L9" s="9" t="s">
        <v>99</v>
      </c>
      <c r="M9" s="1" t="s">
        <v>61</v>
      </c>
      <c r="N9" s="9" t="s">
        <v>100</v>
      </c>
      <c r="O9" s="9" t="s">
        <v>63</v>
      </c>
      <c r="P9" s="9" t="s">
        <v>101</v>
      </c>
      <c r="Q9" s="1">
        <v>292</v>
      </c>
      <c r="S9" s="6" t="s">
        <v>66</v>
      </c>
      <c r="T9" s="6" t="s">
        <v>67</v>
      </c>
      <c r="U9" s="7" t="s">
        <v>442</v>
      </c>
      <c r="V9" s="6" t="s">
        <v>68</v>
      </c>
      <c r="X9" s="9" t="s">
        <v>69</v>
      </c>
      <c r="Y9" s="1">
        <v>3</v>
      </c>
      <c r="Z9" s="9" t="s">
        <v>58</v>
      </c>
      <c r="AA9" s="1">
        <v>77000</v>
      </c>
      <c r="AI9" s="9" t="s">
        <v>102</v>
      </c>
      <c r="AN9" s="1" t="s">
        <v>70</v>
      </c>
      <c r="AO9" s="1">
        <v>2017</v>
      </c>
      <c r="AP9" s="8">
        <v>42916</v>
      </c>
    </row>
    <row r="10" spans="1:43">
      <c r="A10" s="6">
        <v>2017</v>
      </c>
      <c r="B10" s="9" t="s">
        <v>50</v>
      </c>
      <c r="C10" s="9" t="s">
        <v>51</v>
      </c>
      <c r="D10" s="9" t="s">
        <v>103</v>
      </c>
      <c r="E10" s="9"/>
      <c r="F10" s="9"/>
      <c r="G10" s="9" t="s">
        <v>103</v>
      </c>
      <c r="H10" s="9" t="s">
        <v>56</v>
      </c>
      <c r="I10" s="9" t="s">
        <v>57</v>
      </c>
      <c r="J10" s="9" t="s">
        <v>58</v>
      </c>
      <c r="K10" s="9" t="s">
        <v>59</v>
      </c>
      <c r="L10" s="9" t="s">
        <v>104</v>
      </c>
      <c r="M10" s="1" t="s">
        <v>61</v>
      </c>
      <c r="N10" s="9" t="s">
        <v>105</v>
      </c>
      <c r="O10" s="9" t="s">
        <v>63</v>
      </c>
      <c r="P10" s="9" t="s">
        <v>106</v>
      </c>
      <c r="Q10" s="1">
        <v>286</v>
      </c>
      <c r="R10" s="6" t="s">
        <v>107</v>
      </c>
      <c r="S10" s="6" t="s">
        <v>66</v>
      </c>
      <c r="T10" s="6" t="s">
        <v>67</v>
      </c>
      <c r="U10" s="7" t="s">
        <v>442</v>
      </c>
      <c r="V10" s="6" t="s">
        <v>68</v>
      </c>
      <c r="X10" s="9" t="s">
        <v>69</v>
      </c>
      <c r="Y10" s="1">
        <v>3</v>
      </c>
      <c r="Z10" s="9" t="s">
        <v>58</v>
      </c>
      <c r="AA10" s="1">
        <v>77000</v>
      </c>
      <c r="AI10" s="9" t="s">
        <v>108</v>
      </c>
      <c r="AN10" s="1" t="s">
        <v>70</v>
      </c>
      <c r="AO10" s="1">
        <v>2017</v>
      </c>
      <c r="AP10" s="8">
        <v>42916</v>
      </c>
    </row>
    <row r="11" spans="1:43">
      <c r="A11" s="6">
        <v>2017</v>
      </c>
      <c r="B11" s="9" t="s">
        <v>50</v>
      </c>
      <c r="C11" s="9" t="s">
        <v>97</v>
      </c>
      <c r="D11" s="9" t="s">
        <v>109</v>
      </c>
      <c r="G11" s="9" t="s">
        <v>109</v>
      </c>
      <c r="H11" s="9" t="s">
        <v>110</v>
      </c>
      <c r="I11" s="9" t="s">
        <v>57</v>
      </c>
      <c r="J11" s="9" t="s">
        <v>58</v>
      </c>
      <c r="K11" s="9" t="s">
        <v>59</v>
      </c>
      <c r="L11" s="9" t="s">
        <v>111</v>
      </c>
      <c r="M11" s="1" t="s">
        <v>61</v>
      </c>
      <c r="N11" s="9" t="s">
        <v>112</v>
      </c>
      <c r="O11" s="9" t="s">
        <v>63</v>
      </c>
      <c r="P11" s="9" t="s">
        <v>113</v>
      </c>
      <c r="Q11" s="1">
        <v>42</v>
      </c>
      <c r="S11" s="6" t="s">
        <v>66</v>
      </c>
      <c r="T11" s="6" t="s">
        <v>67</v>
      </c>
      <c r="U11" s="7" t="s">
        <v>442</v>
      </c>
      <c r="V11" s="6" t="s">
        <v>68</v>
      </c>
      <c r="X11" s="9" t="s">
        <v>69</v>
      </c>
      <c r="Y11" s="1">
        <v>3</v>
      </c>
      <c r="Z11" s="9" t="s">
        <v>58</v>
      </c>
      <c r="AA11" s="1">
        <v>77000</v>
      </c>
      <c r="AH11" s="11" t="s">
        <v>114</v>
      </c>
      <c r="AI11" s="9" t="s">
        <v>115</v>
      </c>
      <c r="AN11" s="1" t="s">
        <v>70</v>
      </c>
      <c r="AO11" s="1">
        <v>2017</v>
      </c>
      <c r="AP11" s="8">
        <v>42916</v>
      </c>
    </row>
    <row r="12" spans="1:43">
      <c r="A12" s="6">
        <v>2017</v>
      </c>
      <c r="B12" s="9" t="s">
        <v>50</v>
      </c>
      <c r="C12" s="9" t="s">
        <v>97</v>
      </c>
      <c r="D12" s="9" t="s">
        <v>116</v>
      </c>
      <c r="E12" s="9"/>
      <c r="G12" s="9" t="s">
        <v>116</v>
      </c>
      <c r="H12" s="9" t="s">
        <v>56</v>
      </c>
      <c r="I12" s="9" t="s">
        <v>57</v>
      </c>
      <c r="J12" s="9" t="s">
        <v>58</v>
      </c>
      <c r="K12" s="9" t="s">
        <v>59</v>
      </c>
      <c r="L12" s="9" t="s">
        <v>117</v>
      </c>
      <c r="M12" s="1" t="s">
        <v>61</v>
      </c>
      <c r="N12" s="9" t="s">
        <v>118</v>
      </c>
      <c r="O12" s="9" t="s">
        <v>119</v>
      </c>
      <c r="P12" s="1">
        <v>61</v>
      </c>
      <c r="Q12" s="1" t="s">
        <v>120</v>
      </c>
      <c r="S12" s="6" t="s">
        <v>66</v>
      </c>
      <c r="T12" s="6" t="s">
        <v>67</v>
      </c>
      <c r="U12" s="7" t="s">
        <v>442</v>
      </c>
      <c r="V12" s="6" t="s">
        <v>121</v>
      </c>
      <c r="X12" s="9" t="s">
        <v>121</v>
      </c>
      <c r="Y12" s="1">
        <v>25</v>
      </c>
      <c r="Z12" s="9" t="s">
        <v>122</v>
      </c>
      <c r="AA12" s="1">
        <v>97000</v>
      </c>
      <c r="AF12" s="11"/>
      <c r="AH12" s="11"/>
      <c r="AJ12" s="11" t="s">
        <v>123</v>
      </c>
      <c r="AN12" s="1" t="s">
        <v>70</v>
      </c>
      <c r="AO12" s="1">
        <v>2017</v>
      </c>
      <c r="AP12" s="8">
        <v>42916</v>
      </c>
    </row>
    <row r="13" spans="1:43">
      <c r="A13" s="6">
        <v>2017</v>
      </c>
      <c r="B13" s="9" t="s">
        <v>50</v>
      </c>
      <c r="C13" s="9" t="s">
        <v>97</v>
      </c>
      <c r="D13" s="9" t="s">
        <v>124</v>
      </c>
      <c r="E13" s="9" t="s">
        <v>125</v>
      </c>
      <c r="G13" s="9" t="s">
        <v>124</v>
      </c>
      <c r="H13" s="9" t="s">
        <v>110</v>
      </c>
      <c r="I13" s="9" t="s">
        <v>57</v>
      </c>
      <c r="J13" s="9" t="s">
        <v>126</v>
      </c>
      <c r="K13" s="9" t="s">
        <v>59</v>
      </c>
      <c r="L13" s="9" t="s">
        <v>127</v>
      </c>
      <c r="M13" s="1" t="s">
        <v>61</v>
      </c>
      <c r="N13" s="9" t="s">
        <v>128</v>
      </c>
      <c r="P13" s="1" t="s">
        <v>129</v>
      </c>
      <c r="Q13" s="1">
        <v>29</v>
      </c>
      <c r="S13" s="6" t="s">
        <v>66</v>
      </c>
      <c r="T13" s="6" t="s">
        <v>130</v>
      </c>
      <c r="U13" s="7" t="s">
        <v>442</v>
      </c>
      <c r="V13" s="6" t="s">
        <v>126</v>
      </c>
      <c r="X13" s="9" t="s">
        <v>126</v>
      </c>
      <c r="Y13" s="1">
        <v>30</v>
      </c>
      <c r="Z13" s="9" t="s">
        <v>126</v>
      </c>
      <c r="AA13" s="1">
        <v>11520</v>
      </c>
      <c r="AH13" s="11" t="s">
        <v>131</v>
      </c>
      <c r="AI13" s="1" t="s">
        <v>132</v>
      </c>
      <c r="AN13" s="1" t="s">
        <v>70</v>
      </c>
      <c r="AO13" s="1">
        <v>2017</v>
      </c>
      <c r="AP13" s="8">
        <v>42916</v>
      </c>
    </row>
    <row r="14" spans="1:43">
      <c r="A14" s="6">
        <v>2017</v>
      </c>
      <c r="B14" s="9" t="s">
        <v>50</v>
      </c>
      <c r="C14" s="9" t="s">
        <v>97</v>
      </c>
      <c r="D14" s="9" t="s">
        <v>133</v>
      </c>
      <c r="G14" s="9" t="s">
        <v>133</v>
      </c>
      <c r="H14" s="9" t="s">
        <v>110</v>
      </c>
      <c r="I14" s="9" t="s">
        <v>57</v>
      </c>
      <c r="J14" s="9" t="s">
        <v>58</v>
      </c>
      <c r="K14" s="9" t="s">
        <v>59</v>
      </c>
      <c r="L14" s="9" t="s">
        <v>134</v>
      </c>
      <c r="M14" s="1" t="s">
        <v>61</v>
      </c>
      <c r="N14" s="9" t="s">
        <v>135</v>
      </c>
      <c r="O14" s="9" t="s">
        <v>63</v>
      </c>
      <c r="P14" s="1" t="s">
        <v>136</v>
      </c>
      <c r="Q14" s="1">
        <v>471</v>
      </c>
      <c r="S14" s="6" t="s">
        <v>137</v>
      </c>
      <c r="T14" s="6" t="s">
        <v>138</v>
      </c>
      <c r="U14" s="7" t="s">
        <v>442</v>
      </c>
      <c r="V14" s="6" t="s">
        <v>68</v>
      </c>
      <c r="X14" s="9" t="s">
        <v>69</v>
      </c>
      <c r="Y14" s="1">
        <v>3</v>
      </c>
      <c r="Z14" s="9" t="s">
        <v>58</v>
      </c>
      <c r="AA14" s="1">
        <v>77034</v>
      </c>
      <c r="AN14" s="1" t="s">
        <v>70</v>
      </c>
      <c r="AO14" s="1">
        <v>2017</v>
      </c>
      <c r="AP14" s="8">
        <v>42916</v>
      </c>
    </row>
    <row r="15" spans="1:43">
      <c r="A15" s="6">
        <v>2017</v>
      </c>
      <c r="B15" s="9" t="s">
        <v>50</v>
      </c>
      <c r="C15" s="9" t="s">
        <v>97</v>
      </c>
      <c r="D15" s="9" t="s">
        <v>139</v>
      </c>
      <c r="G15" s="9" t="s">
        <v>140</v>
      </c>
      <c r="H15" s="9" t="s">
        <v>56</v>
      </c>
      <c r="I15" s="9" t="s">
        <v>57</v>
      </c>
      <c r="J15" s="9" t="s">
        <v>58</v>
      </c>
      <c r="K15" s="9" t="s">
        <v>59</v>
      </c>
      <c r="L15" s="9" t="s">
        <v>141</v>
      </c>
      <c r="M15" s="1" t="s">
        <v>61</v>
      </c>
      <c r="N15" s="9" t="s">
        <v>142</v>
      </c>
      <c r="O15" s="9" t="s">
        <v>63</v>
      </c>
      <c r="P15" s="9" t="s">
        <v>106</v>
      </c>
      <c r="Q15" s="1">
        <v>281</v>
      </c>
      <c r="S15" s="6" t="s">
        <v>66</v>
      </c>
      <c r="T15" s="6" t="s">
        <v>67</v>
      </c>
      <c r="U15" s="7" t="s">
        <v>442</v>
      </c>
      <c r="V15" s="6" t="s">
        <v>68</v>
      </c>
      <c r="X15" s="9" t="s">
        <v>69</v>
      </c>
      <c r="Y15" s="1">
        <v>3</v>
      </c>
      <c r="Z15" s="9" t="s">
        <v>58</v>
      </c>
      <c r="AA15" s="1">
        <v>77000</v>
      </c>
      <c r="AI15" s="1" t="s">
        <v>143</v>
      </c>
      <c r="AN15" s="1" t="s">
        <v>70</v>
      </c>
      <c r="AO15" s="1">
        <v>2017</v>
      </c>
      <c r="AP15" s="8">
        <v>42916</v>
      </c>
    </row>
    <row r="16" spans="1:43">
      <c r="A16" s="6">
        <v>2017</v>
      </c>
      <c r="B16" s="9" t="s">
        <v>50</v>
      </c>
      <c r="C16" s="9" t="s">
        <v>97</v>
      </c>
      <c r="D16" s="9" t="s">
        <v>144</v>
      </c>
      <c r="E16" s="9" t="s">
        <v>145</v>
      </c>
      <c r="F16" s="9" t="s">
        <v>146</v>
      </c>
      <c r="G16" s="9" t="s">
        <v>147</v>
      </c>
      <c r="H16" s="9" t="s">
        <v>56</v>
      </c>
      <c r="I16" s="9" t="s">
        <v>57</v>
      </c>
      <c r="J16" s="9" t="s">
        <v>58</v>
      </c>
      <c r="K16" s="9" t="s">
        <v>59</v>
      </c>
      <c r="L16" s="9" t="s">
        <v>148</v>
      </c>
      <c r="M16" s="1" t="s">
        <v>61</v>
      </c>
      <c r="N16" s="9" t="s">
        <v>149</v>
      </c>
      <c r="O16" s="9" t="s">
        <v>119</v>
      </c>
      <c r="P16" s="9" t="s">
        <v>150</v>
      </c>
      <c r="Q16" s="1">
        <v>468</v>
      </c>
      <c r="S16" s="6" t="s">
        <v>66</v>
      </c>
      <c r="T16" s="6" t="s">
        <v>95</v>
      </c>
      <c r="U16" s="7" t="s">
        <v>442</v>
      </c>
      <c r="V16" s="6" t="s">
        <v>68</v>
      </c>
      <c r="X16" s="9" t="s">
        <v>69</v>
      </c>
      <c r="Y16" s="1">
        <v>3</v>
      </c>
      <c r="Z16" s="9" t="s">
        <v>58</v>
      </c>
      <c r="AA16" s="1">
        <v>77000</v>
      </c>
      <c r="AI16" s="1" t="s">
        <v>151</v>
      </c>
      <c r="AN16" s="1" t="s">
        <v>70</v>
      </c>
      <c r="AO16" s="1">
        <v>2017</v>
      </c>
      <c r="AP16" s="8">
        <v>42916</v>
      </c>
    </row>
    <row r="17" spans="1:42">
      <c r="A17" s="6">
        <v>2017</v>
      </c>
      <c r="B17" s="9" t="s">
        <v>50</v>
      </c>
      <c r="C17" s="9" t="s">
        <v>97</v>
      </c>
      <c r="D17" s="9" t="s">
        <v>152</v>
      </c>
      <c r="G17" s="9" t="s">
        <v>152</v>
      </c>
      <c r="H17" s="9" t="s">
        <v>110</v>
      </c>
      <c r="I17" s="9" t="s">
        <v>57</v>
      </c>
      <c r="J17" s="9" t="s">
        <v>58</v>
      </c>
      <c r="K17" s="9" t="s">
        <v>59</v>
      </c>
      <c r="L17" s="9" t="s">
        <v>153</v>
      </c>
      <c r="M17" s="1" t="s">
        <v>61</v>
      </c>
      <c r="N17" s="9" t="s">
        <v>154</v>
      </c>
      <c r="O17" s="9" t="s">
        <v>63</v>
      </c>
      <c r="P17" s="9" t="s">
        <v>155</v>
      </c>
      <c r="Q17" s="1">
        <v>820</v>
      </c>
      <c r="S17" s="6" t="s">
        <v>66</v>
      </c>
      <c r="T17" s="6" t="s">
        <v>67</v>
      </c>
      <c r="U17" s="7" t="s">
        <v>442</v>
      </c>
      <c r="V17" s="6" t="s">
        <v>68</v>
      </c>
      <c r="X17" s="9" t="s">
        <v>69</v>
      </c>
      <c r="Y17" s="1">
        <v>3</v>
      </c>
      <c r="Z17" s="9" t="s">
        <v>58</v>
      </c>
      <c r="AA17" s="1">
        <v>77000</v>
      </c>
      <c r="AN17" s="1" t="s">
        <v>70</v>
      </c>
      <c r="AO17" s="1">
        <v>2017</v>
      </c>
      <c r="AP17" s="8">
        <v>42916</v>
      </c>
    </row>
    <row r="18" spans="1:42">
      <c r="A18" s="6">
        <v>2017</v>
      </c>
      <c r="B18" s="9" t="s">
        <v>50</v>
      </c>
      <c r="C18" s="9" t="s">
        <v>97</v>
      </c>
      <c r="D18" s="9" t="s">
        <v>156</v>
      </c>
      <c r="G18" s="9" t="s">
        <v>156</v>
      </c>
      <c r="H18" s="9" t="s">
        <v>110</v>
      </c>
      <c r="I18" s="9" t="s">
        <v>57</v>
      </c>
      <c r="J18" s="9" t="s">
        <v>58</v>
      </c>
      <c r="K18" s="9" t="s">
        <v>59</v>
      </c>
      <c r="L18" s="9" t="s">
        <v>157</v>
      </c>
      <c r="M18" s="1" t="s">
        <v>61</v>
      </c>
      <c r="N18" s="9" t="s">
        <v>158</v>
      </c>
      <c r="O18" s="9" t="s">
        <v>63</v>
      </c>
      <c r="P18" s="9" t="s">
        <v>159</v>
      </c>
      <c r="Q18" s="1">
        <v>694</v>
      </c>
      <c r="R18" s="1" t="s">
        <v>160</v>
      </c>
      <c r="S18" s="6" t="s">
        <v>66</v>
      </c>
      <c r="T18" s="6" t="s">
        <v>161</v>
      </c>
      <c r="U18" s="7" t="s">
        <v>442</v>
      </c>
      <c r="V18" s="6" t="s">
        <v>126</v>
      </c>
      <c r="X18" s="9" t="s">
        <v>126</v>
      </c>
      <c r="Y18" s="1">
        <v>30</v>
      </c>
      <c r="Z18" s="9" t="s">
        <v>126</v>
      </c>
      <c r="AA18" s="7" t="s">
        <v>443</v>
      </c>
      <c r="AH18" s="11" t="s">
        <v>162</v>
      </c>
      <c r="AI18" s="6" t="s">
        <v>163</v>
      </c>
      <c r="AN18" s="6" t="s">
        <v>70</v>
      </c>
      <c r="AO18" s="1">
        <v>2017</v>
      </c>
      <c r="AP18" s="8">
        <v>42916</v>
      </c>
    </row>
    <row r="19" spans="1:42">
      <c r="A19" s="6">
        <v>2017</v>
      </c>
      <c r="B19" s="9" t="s">
        <v>50</v>
      </c>
      <c r="C19" s="9" t="s">
        <v>97</v>
      </c>
      <c r="D19" s="9" t="s">
        <v>164</v>
      </c>
      <c r="G19" s="9" t="s">
        <v>164</v>
      </c>
      <c r="H19" s="9" t="s">
        <v>56</v>
      </c>
      <c r="I19" s="9" t="s">
        <v>57</v>
      </c>
      <c r="J19" s="9" t="s">
        <v>58</v>
      </c>
      <c r="K19" s="9" t="s">
        <v>59</v>
      </c>
      <c r="L19" s="9" t="s">
        <v>165</v>
      </c>
      <c r="M19" s="1" t="s">
        <v>61</v>
      </c>
      <c r="N19" s="9" t="s">
        <v>166</v>
      </c>
      <c r="O19" s="9" t="s">
        <v>63</v>
      </c>
      <c r="P19" s="9" t="s">
        <v>113</v>
      </c>
      <c r="Q19" s="1">
        <v>121</v>
      </c>
      <c r="S19" s="6" t="s">
        <v>66</v>
      </c>
      <c r="T19" s="6" t="s">
        <v>67</v>
      </c>
      <c r="U19" s="7" t="s">
        <v>442</v>
      </c>
      <c r="V19" s="6" t="s">
        <v>68</v>
      </c>
      <c r="X19" s="9" t="s">
        <v>69</v>
      </c>
      <c r="Y19" s="1">
        <v>3</v>
      </c>
      <c r="Z19" s="9" t="s">
        <v>58</v>
      </c>
      <c r="AA19" s="1">
        <v>77000</v>
      </c>
      <c r="AI19" s="6" t="s">
        <v>167</v>
      </c>
      <c r="AJ19" s="11" t="s">
        <v>168</v>
      </c>
      <c r="AN19" s="6" t="s">
        <v>70</v>
      </c>
      <c r="AO19" s="1">
        <v>2017</v>
      </c>
      <c r="AP19" s="8">
        <v>42916</v>
      </c>
    </row>
    <row r="20" spans="1:42">
      <c r="A20" s="6">
        <v>2017</v>
      </c>
      <c r="B20" s="9" t="s">
        <v>50</v>
      </c>
      <c r="C20" s="9" t="s">
        <v>51</v>
      </c>
      <c r="D20" s="9" t="s">
        <v>169</v>
      </c>
      <c r="E20" s="9" t="s">
        <v>170</v>
      </c>
      <c r="F20" s="9" t="s">
        <v>171</v>
      </c>
      <c r="G20" s="9" t="s">
        <v>172</v>
      </c>
      <c r="H20" s="9" t="s">
        <v>56</v>
      </c>
      <c r="I20" s="9" t="s">
        <v>57</v>
      </c>
      <c r="J20" s="9" t="s">
        <v>58</v>
      </c>
      <c r="K20" s="9" t="s">
        <v>59</v>
      </c>
      <c r="L20" s="9" t="s">
        <v>173</v>
      </c>
      <c r="M20" s="1" t="s">
        <v>61</v>
      </c>
      <c r="N20" s="9" t="s">
        <v>100</v>
      </c>
      <c r="O20" s="9" t="s">
        <v>63</v>
      </c>
      <c r="P20" s="9" t="s">
        <v>174</v>
      </c>
      <c r="Q20" s="1">
        <v>305</v>
      </c>
      <c r="S20" s="6" t="s">
        <v>66</v>
      </c>
      <c r="T20" s="6" t="s">
        <v>174</v>
      </c>
      <c r="U20" s="7" t="s">
        <v>442</v>
      </c>
      <c r="V20" s="6" t="s">
        <v>68</v>
      </c>
      <c r="X20" s="9" t="s">
        <v>69</v>
      </c>
      <c r="Y20" s="1">
        <v>3</v>
      </c>
      <c r="Z20" s="9" t="s">
        <v>58</v>
      </c>
      <c r="AA20" s="1">
        <v>77000</v>
      </c>
      <c r="AH20" s="11" t="s">
        <v>175</v>
      </c>
      <c r="AI20" s="6" t="s">
        <v>176</v>
      </c>
      <c r="AN20" s="6" t="s">
        <v>70</v>
      </c>
      <c r="AO20" s="1">
        <v>2017</v>
      </c>
      <c r="AP20" s="8">
        <v>42916</v>
      </c>
    </row>
    <row r="21" spans="1:42">
      <c r="A21" s="6">
        <v>2017</v>
      </c>
      <c r="B21" s="9" t="s">
        <v>50</v>
      </c>
      <c r="C21" s="9" t="s">
        <v>97</v>
      </c>
      <c r="D21" s="9" t="s">
        <v>177</v>
      </c>
      <c r="G21" s="9" t="s">
        <v>178</v>
      </c>
      <c r="H21" s="9" t="s">
        <v>56</v>
      </c>
      <c r="I21" s="9" t="s">
        <v>57</v>
      </c>
      <c r="J21" s="9" t="s">
        <v>58</v>
      </c>
      <c r="K21" s="9" t="s">
        <v>59</v>
      </c>
      <c r="L21" s="9" t="s">
        <v>179</v>
      </c>
      <c r="M21" s="1" t="s">
        <v>61</v>
      </c>
      <c r="N21" s="9" t="s">
        <v>180</v>
      </c>
      <c r="O21" s="9" t="s">
        <v>63</v>
      </c>
      <c r="P21" s="9" t="s">
        <v>181</v>
      </c>
      <c r="Q21" s="1">
        <v>188</v>
      </c>
      <c r="S21" s="6" t="s">
        <v>66</v>
      </c>
      <c r="T21" s="6" t="s">
        <v>182</v>
      </c>
      <c r="U21" s="7" t="s">
        <v>442</v>
      </c>
      <c r="V21" s="6" t="s">
        <v>68</v>
      </c>
      <c r="X21" s="9" t="s">
        <v>69</v>
      </c>
      <c r="Y21" s="1">
        <v>3</v>
      </c>
      <c r="Z21" s="9" t="s">
        <v>58</v>
      </c>
      <c r="AA21" s="1">
        <v>77000</v>
      </c>
      <c r="AI21" s="6" t="s">
        <v>183</v>
      </c>
      <c r="AN21" s="6" t="s">
        <v>70</v>
      </c>
      <c r="AO21" s="1">
        <v>2017</v>
      </c>
      <c r="AP21" s="8">
        <v>42916</v>
      </c>
    </row>
    <row r="22" spans="1:42">
      <c r="A22" s="6">
        <v>2017</v>
      </c>
      <c r="B22" s="9" t="s">
        <v>50</v>
      </c>
      <c r="C22" s="9" t="s">
        <v>51</v>
      </c>
      <c r="D22" s="9" t="s">
        <v>184</v>
      </c>
      <c r="E22" s="9" t="s">
        <v>185</v>
      </c>
      <c r="F22" s="9" t="s">
        <v>186</v>
      </c>
      <c r="G22" s="9" t="s">
        <v>187</v>
      </c>
      <c r="H22" s="9" t="s">
        <v>56</v>
      </c>
      <c r="I22" s="9" t="s">
        <v>57</v>
      </c>
      <c r="J22" s="9" t="s">
        <v>58</v>
      </c>
      <c r="K22" s="9" t="s">
        <v>59</v>
      </c>
      <c r="L22" s="9" t="s">
        <v>188</v>
      </c>
      <c r="M22" s="1" t="s">
        <v>61</v>
      </c>
      <c r="N22" s="9" t="s">
        <v>189</v>
      </c>
      <c r="O22" s="9" t="s">
        <v>63</v>
      </c>
      <c r="P22" s="9" t="s">
        <v>136</v>
      </c>
      <c r="Q22" s="1">
        <v>218</v>
      </c>
      <c r="R22" s="6" t="s">
        <v>107</v>
      </c>
      <c r="S22" s="6" t="s">
        <v>66</v>
      </c>
      <c r="T22" s="6" t="s">
        <v>67</v>
      </c>
      <c r="U22" s="7" t="s">
        <v>442</v>
      </c>
      <c r="V22" s="6" t="s">
        <v>68</v>
      </c>
      <c r="X22" s="9" t="s">
        <v>69</v>
      </c>
      <c r="Y22" s="1">
        <v>3</v>
      </c>
      <c r="Z22" s="9" t="s">
        <v>58</v>
      </c>
      <c r="AA22" s="1">
        <v>77000</v>
      </c>
      <c r="AI22" s="6" t="s">
        <v>190</v>
      </c>
      <c r="AJ22" s="11" t="s">
        <v>191</v>
      </c>
      <c r="AN22" s="6" t="s">
        <v>70</v>
      </c>
      <c r="AO22" s="1">
        <v>2017</v>
      </c>
      <c r="AP22" s="8">
        <v>42916</v>
      </c>
    </row>
    <row r="23" spans="1:42">
      <c r="A23" s="6">
        <v>2017</v>
      </c>
      <c r="B23" s="9" t="s">
        <v>50</v>
      </c>
      <c r="C23" s="9" t="s">
        <v>51</v>
      </c>
      <c r="D23" s="9" t="s">
        <v>192</v>
      </c>
      <c r="E23" s="9" t="s">
        <v>193</v>
      </c>
      <c r="F23" s="9" t="s">
        <v>194</v>
      </c>
      <c r="G23" s="9" t="s">
        <v>195</v>
      </c>
      <c r="H23" s="9" t="s">
        <v>56</v>
      </c>
      <c r="I23" s="9" t="s">
        <v>57</v>
      </c>
      <c r="J23" s="9" t="s">
        <v>58</v>
      </c>
      <c r="K23" s="9" t="s">
        <v>59</v>
      </c>
      <c r="L23" s="9" t="s">
        <v>196</v>
      </c>
      <c r="M23" s="1" t="s">
        <v>61</v>
      </c>
      <c r="N23" s="9" t="s">
        <v>197</v>
      </c>
      <c r="O23" s="9" t="s">
        <v>63</v>
      </c>
      <c r="P23" s="9" t="s">
        <v>198</v>
      </c>
      <c r="Q23" s="9">
        <v>169</v>
      </c>
      <c r="R23" s="9" t="s">
        <v>199</v>
      </c>
      <c r="S23" s="9" t="s">
        <v>66</v>
      </c>
      <c r="T23" s="9" t="s">
        <v>67</v>
      </c>
      <c r="U23" s="7" t="s">
        <v>442</v>
      </c>
      <c r="V23" s="6" t="s">
        <v>68</v>
      </c>
      <c r="X23" s="9" t="s">
        <v>69</v>
      </c>
      <c r="Y23" s="1">
        <v>3</v>
      </c>
      <c r="Z23" s="9" t="s">
        <v>58</v>
      </c>
      <c r="AA23" s="1">
        <v>77000</v>
      </c>
      <c r="AI23" s="6" t="s">
        <v>200</v>
      </c>
      <c r="AN23" s="6" t="s">
        <v>70</v>
      </c>
      <c r="AO23" s="1">
        <v>2017</v>
      </c>
      <c r="AP23" s="8">
        <v>42916</v>
      </c>
    </row>
    <row r="24" spans="1:42">
      <c r="A24" s="6">
        <v>2017</v>
      </c>
      <c r="B24" s="9" t="s">
        <v>50</v>
      </c>
      <c r="C24" s="9" t="s">
        <v>97</v>
      </c>
      <c r="D24" s="9" t="s">
        <v>201</v>
      </c>
      <c r="G24" s="9" t="s">
        <v>201</v>
      </c>
      <c r="H24" s="9" t="s">
        <v>110</v>
      </c>
      <c r="I24" s="9" t="s">
        <v>57</v>
      </c>
      <c r="J24" s="9" t="s">
        <v>58</v>
      </c>
      <c r="K24" s="9" t="s">
        <v>59</v>
      </c>
      <c r="L24" s="9" t="s">
        <v>202</v>
      </c>
      <c r="M24" s="1" t="s">
        <v>61</v>
      </c>
      <c r="N24" s="9" t="s">
        <v>203</v>
      </c>
      <c r="O24" s="9" t="s">
        <v>63</v>
      </c>
      <c r="P24" s="9" t="s">
        <v>204</v>
      </c>
      <c r="Q24" s="9" t="s">
        <v>205</v>
      </c>
      <c r="R24" s="9" t="s">
        <v>206</v>
      </c>
      <c r="S24" s="9" t="s">
        <v>66</v>
      </c>
      <c r="T24" s="9" t="s">
        <v>207</v>
      </c>
      <c r="U24" s="7" t="s">
        <v>442</v>
      </c>
      <c r="V24" s="6" t="s">
        <v>68</v>
      </c>
      <c r="X24" s="9" t="s">
        <v>69</v>
      </c>
      <c r="Y24" s="1">
        <v>3</v>
      </c>
      <c r="Z24" s="9" t="s">
        <v>58</v>
      </c>
      <c r="AA24" s="1">
        <v>77084</v>
      </c>
      <c r="AI24" s="6" t="s">
        <v>208</v>
      </c>
      <c r="AJ24" s="11" t="s">
        <v>209</v>
      </c>
      <c r="AN24" s="6" t="s">
        <v>70</v>
      </c>
      <c r="AO24" s="1">
        <v>2017</v>
      </c>
      <c r="AP24" s="8">
        <v>42916</v>
      </c>
    </row>
    <row r="25" spans="1:42">
      <c r="A25" s="6">
        <v>2017</v>
      </c>
      <c r="B25" s="9" t="s">
        <v>50</v>
      </c>
      <c r="C25" s="9" t="s">
        <v>97</v>
      </c>
      <c r="D25" s="9" t="s">
        <v>210</v>
      </c>
      <c r="G25" s="9" t="s">
        <v>210</v>
      </c>
      <c r="H25" s="9" t="s">
        <v>110</v>
      </c>
      <c r="I25" s="9" t="s">
        <v>57</v>
      </c>
      <c r="J25" s="9" t="s">
        <v>58</v>
      </c>
      <c r="K25" s="9" t="s">
        <v>59</v>
      </c>
      <c r="L25" s="9" t="s">
        <v>211</v>
      </c>
      <c r="M25" s="1" t="s">
        <v>61</v>
      </c>
      <c r="N25" s="9" t="s">
        <v>212</v>
      </c>
      <c r="O25" s="9" t="s">
        <v>63</v>
      </c>
      <c r="P25" s="9" t="s">
        <v>174</v>
      </c>
      <c r="Q25" s="9">
        <v>242</v>
      </c>
      <c r="S25" s="9" t="s">
        <v>66</v>
      </c>
      <c r="T25" s="9" t="s">
        <v>174</v>
      </c>
      <c r="U25" s="7" t="s">
        <v>442</v>
      </c>
      <c r="V25" s="6" t="s">
        <v>68</v>
      </c>
      <c r="X25" s="9" t="s">
        <v>69</v>
      </c>
      <c r="Y25" s="1">
        <v>3</v>
      </c>
      <c r="Z25" s="9" t="s">
        <v>58</v>
      </c>
      <c r="AA25" s="1">
        <v>77012</v>
      </c>
      <c r="AH25" s="11" t="s">
        <v>213</v>
      </c>
      <c r="AI25" s="6" t="s">
        <v>214</v>
      </c>
      <c r="AN25" s="6" t="s">
        <v>70</v>
      </c>
      <c r="AO25" s="1">
        <v>2017</v>
      </c>
      <c r="AP25" s="8">
        <v>42916</v>
      </c>
    </row>
    <row r="26" spans="1:42">
      <c r="A26" s="6">
        <v>2017</v>
      </c>
      <c r="B26" s="9" t="s">
        <v>50</v>
      </c>
      <c r="C26" s="9" t="s">
        <v>97</v>
      </c>
      <c r="D26" s="9" t="s">
        <v>215</v>
      </c>
      <c r="G26" s="9" t="s">
        <v>215</v>
      </c>
      <c r="H26" s="9" t="s">
        <v>110</v>
      </c>
      <c r="I26" s="9" t="s">
        <v>57</v>
      </c>
      <c r="J26" s="9" t="s">
        <v>58</v>
      </c>
      <c r="K26" s="9" t="s">
        <v>59</v>
      </c>
      <c r="L26" s="9" t="s">
        <v>216</v>
      </c>
      <c r="M26" s="1" t="s">
        <v>61</v>
      </c>
      <c r="N26" s="9" t="s">
        <v>217</v>
      </c>
      <c r="O26" s="9" t="s">
        <v>63</v>
      </c>
      <c r="P26" s="9" t="s">
        <v>218</v>
      </c>
      <c r="Q26" s="9">
        <v>170</v>
      </c>
      <c r="S26" s="9" t="s">
        <v>66</v>
      </c>
      <c r="T26" s="9" t="s">
        <v>67</v>
      </c>
      <c r="U26" s="7" t="s">
        <v>442</v>
      </c>
      <c r="V26" s="6" t="s">
        <v>68</v>
      </c>
      <c r="X26" s="9" t="s">
        <v>69</v>
      </c>
      <c r="Y26" s="1">
        <v>3</v>
      </c>
      <c r="Z26" s="9" t="s">
        <v>58</v>
      </c>
      <c r="AA26" s="1">
        <v>77000</v>
      </c>
      <c r="AH26" s="11" t="s">
        <v>219</v>
      </c>
      <c r="AI26" s="6" t="s">
        <v>220</v>
      </c>
      <c r="AN26" s="6" t="s">
        <v>70</v>
      </c>
      <c r="AO26" s="1">
        <v>2017</v>
      </c>
      <c r="AP26" s="8">
        <v>42916</v>
      </c>
    </row>
    <row r="27" spans="1:42">
      <c r="A27" s="6">
        <v>2017</v>
      </c>
      <c r="B27" s="9" t="s">
        <v>50</v>
      </c>
      <c r="C27" s="9" t="s">
        <v>97</v>
      </c>
      <c r="D27" s="9" t="s">
        <v>221</v>
      </c>
      <c r="G27" s="9" t="s">
        <v>221</v>
      </c>
      <c r="H27" s="9" t="s">
        <v>110</v>
      </c>
      <c r="I27" s="9" t="s">
        <v>57</v>
      </c>
      <c r="J27" s="9" t="s">
        <v>58</v>
      </c>
      <c r="K27" s="9" t="s">
        <v>59</v>
      </c>
      <c r="L27" s="9" t="s">
        <v>222</v>
      </c>
      <c r="M27" s="1" t="s">
        <v>61</v>
      </c>
      <c r="N27" s="9" t="s">
        <v>223</v>
      </c>
      <c r="O27" s="9" t="s">
        <v>63</v>
      </c>
      <c r="P27" s="9" t="s">
        <v>64</v>
      </c>
      <c r="Q27" s="9">
        <v>122</v>
      </c>
      <c r="S27" s="9" t="s">
        <v>66</v>
      </c>
      <c r="T27" s="9" t="s">
        <v>67</v>
      </c>
      <c r="U27" s="7" t="s">
        <v>442</v>
      </c>
      <c r="V27" s="6" t="s">
        <v>68</v>
      </c>
      <c r="X27" s="9" t="s">
        <v>69</v>
      </c>
      <c r="Y27" s="1">
        <v>3</v>
      </c>
      <c r="Z27" s="9" t="s">
        <v>58</v>
      </c>
      <c r="AA27" s="1">
        <v>77000</v>
      </c>
      <c r="AI27" s="6" t="s">
        <v>224</v>
      </c>
      <c r="AN27" s="6" t="s">
        <v>70</v>
      </c>
      <c r="AO27" s="1">
        <v>2017</v>
      </c>
      <c r="AP27" s="8">
        <v>42916</v>
      </c>
    </row>
    <row r="28" spans="1:42">
      <c r="A28" s="6">
        <v>2017</v>
      </c>
      <c r="B28" s="9" t="s">
        <v>50</v>
      </c>
      <c r="C28" s="9" t="s">
        <v>51</v>
      </c>
      <c r="D28" s="9" t="s">
        <v>225</v>
      </c>
      <c r="E28" s="9" t="s">
        <v>226</v>
      </c>
      <c r="F28" s="9" t="s">
        <v>227</v>
      </c>
      <c r="G28" s="9" t="s">
        <v>228</v>
      </c>
      <c r="H28" s="9" t="s">
        <v>74</v>
      </c>
      <c r="I28" s="9" t="s">
        <v>57</v>
      </c>
      <c r="J28" s="9" t="s">
        <v>58</v>
      </c>
      <c r="K28" s="9" t="s">
        <v>59</v>
      </c>
      <c r="L28" s="9" t="s">
        <v>229</v>
      </c>
      <c r="M28" s="1" t="s">
        <v>61</v>
      </c>
      <c r="N28" s="9" t="s">
        <v>230</v>
      </c>
      <c r="O28" s="9" t="s">
        <v>63</v>
      </c>
      <c r="P28" s="9" t="s">
        <v>231</v>
      </c>
      <c r="Q28" s="9">
        <v>337</v>
      </c>
      <c r="S28" s="9" t="s">
        <v>66</v>
      </c>
      <c r="T28" s="9" t="s">
        <v>232</v>
      </c>
      <c r="U28" s="7" t="s">
        <v>442</v>
      </c>
      <c r="V28" s="6" t="s">
        <v>68</v>
      </c>
      <c r="X28" s="9" t="s">
        <v>69</v>
      </c>
      <c r="Y28" s="1">
        <v>3</v>
      </c>
      <c r="Z28" s="9" t="s">
        <v>58</v>
      </c>
      <c r="AA28" s="1">
        <v>77670</v>
      </c>
      <c r="AI28" s="6" t="s">
        <v>233</v>
      </c>
      <c r="AN28" s="6" t="s">
        <v>70</v>
      </c>
      <c r="AO28" s="1">
        <v>2017</v>
      </c>
      <c r="AP28" s="8">
        <v>42916</v>
      </c>
    </row>
    <row r="29" spans="1:42">
      <c r="A29" s="6">
        <v>2017</v>
      </c>
      <c r="B29" s="9" t="s">
        <v>50</v>
      </c>
      <c r="C29" s="9" t="s">
        <v>51</v>
      </c>
      <c r="D29" s="9" t="s">
        <v>234</v>
      </c>
      <c r="E29" s="9" t="s">
        <v>235</v>
      </c>
      <c r="F29" s="9" t="s">
        <v>236</v>
      </c>
      <c r="G29" s="9"/>
      <c r="H29" s="9" t="s">
        <v>74</v>
      </c>
      <c r="I29" s="9" t="s">
        <v>57</v>
      </c>
      <c r="J29" s="9" t="s">
        <v>58</v>
      </c>
      <c r="K29" s="9" t="s">
        <v>59</v>
      </c>
      <c r="L29" s="9" t="s">
        <v>237</v>
      </c>
      <c r="M29" s="1" t="s">
        <v>61</v>
      </c>
      <c r="N29" s="9" t="s">
        <v>238</v>
      </c>
      <c r="O29" s="9" t="s">
        <v>63</v>
      </c>
      <c r="P29" s="9" t="s">
        <v>174</v>
      </c>
      <c r="S29" s="9" t="s">
        <v>66</v>
      </c>
      <c r="T29" s="9" t="s">
        <v>67</v>
      </c>
      <c r="U29" s="7" t="s">
        <v>442</v>
      </c>
      <c r="V29" s="6" t="s">
        <v>68</v>
      </c>
      <c r="X29" s="9" t="s">
        <v>69</v>
      </c>
      <c r="Y29" s="1">
        <v>3</v>
      </c>
      <c r="Z29" s="9" t="s">
        <v>58</v>
      </c>
      <c r="AA29" s="9">
        <v>77000</v>
      </c>
      <c r="AN29" s="6" t="s">
        <v>70</v>
      </c>
      <c r="AO29" s="1">
        <v>2017</v>
      </c>
      <c r="AP29" s="8">
        <v>42916</v>
      </c>
    </row>
    <row r="30" spans="1:42">
      <c r="A30" s="6">
        <v>2017</v>
      </c>
      <c r="B30" s="9" t="s">
        <v>50</v>
      </c>
      <c r="C30" s="9" t="s">
        <v>97</v>
      </c>
      <c r="D30" s="9" t="s">
        <v>239</v>
      </c>
      <c r="G30" s="9" t="s">
        <v>239</v>
      </c>
      <c r="H30" s="9" t="s">
        <v>110</v>
      </c>
      <c r="I30" s="9" t="s">
        <v>57</v>
      </c>
      <c r="J30" s="9" t="s">
        <v>58</v>
      </c>
      <c r="K30" s="9" t="s">
        <v>59</v>
      </c>
      <c r="L30" s="9" t="s">
        <v>240</v>
      </c>
      <c r="M30" s="1" t="s">
        <v>61</v>
      </c>
      <c r="N30" s="9" t="s">
        <v>241</v>
      </c>
      <c r="O30" s="9" t="s">
        <v>63</v>
      </c>
      <c r="P30" s="9" t="s">
        <v>218</v>
      </c>
      <c r="Q30" s="1">
        <v>25</v>
      </c>
      <c r="S30" s="9" t="s">
        <v>66</v>
      </c>
      <c r="T30" s="9" t="s">
        <v>67</v>
      </c>
      <c r="U30" s="7" t="s">
        <v>442</v>
      </c>
      <c r="V30" s="6" t="s">
        <v>68</v>
      </c>
      <c r="X30" s="9" t="s">
        <v>69</v>
      </c>
      <c r="Y30" s="1">
        <v>3</v>
      </c>
      <c r="Z30" s="9" t="s">
        <v>58</v>
      </c>
      <c r="AA30" s="9">
        <v>77000</v>
      </c>
      <c r="AH30" s="11" t="s">
        <v>242</v>
      </c>
      <c r="AI30" s="1" t="s">
        <v>243</v>
      </c>
      <c r="AN30" s="6" t="s">
        <v>70</v>
      </c>
      <c r="AO30" s="1">
        <v>2017</v>
      </c>
      <c r="AP30" s="8">
        <v>42916</v>
      </c>
    </row>
    <row r="31" spans="1:42">
      <c r="A31" s="6">
        <v>2017</v>
      </c>
      <c r="B31" s="9" t="s">
        <v>50</v>
      </c>
      <c r="C31" s="9" t="s">
        <v>97</v>
      </c>
      <c r="D31" s="9" t="s">
        <v>244</v>
      </c>
      <c r="G31" s="9" t="s">
        <v>245</v>
      </c>
      <c r="H31" s="9" t="s">
        <v>110</v>
      </c>
      <c r="I31" s="9" t="s">
        <v>57</v>
      </c>
      <c r="J31" s="9" t="s">
        <v>58</v>
      </c>
      <c r="K31" s="9" t="s">
        <v>59</v>
      </c>
      <c r="L31" s="9" t="s">
        <v>246</v>
      </c>
      <c r="M31" s="1" t="s">
        <v>61</v>
      </c>
      <c r="N31" s="9" t="s">
        <v>247</v>
      </c>
      <c r="O31" s="9" t="s">
        <v>63</v>
      </c>
      <c r="P31" s="9" t="s">
        <v>248</v>
      </c>
      <c r="Q31" s="1">
        <v>660</v>
      </c>
      <c r="S31" s="9" t="s">
        <v>249</v>
      </c>
      <c r="T31" s="9" t="s">
        <v>174</v>
      </c>
      <c r="U31" s="7" t="s">
        <v>442</v>
      </c>
      <c r="V31" s="6" t="s">
        <v>126</v>
      </c>
      <c r="X31" s="9" t="s">
        <v>126</v>
      </c>
      <c r="Y31" s="1">
        <v>30</v>
      </c>
      <c r="Z31" s="9" t="s">
        <v>59</v>
      </c>
      <c r="AA31" s="9">
        <v>15620</v>
      </c>
      <c r="AH31" s="11" t="s">
        <v>250</v>
      </c>
      <c r="AI31" s="12" t="s">
        <v>251</v>
      </c>
      <c r="AJ31" s="11" t="s">
        <v>252</v>
      </c>
      <c r="AN31" s="6" t="s">
        <v>70</v>
      </c>
      <c r="AO31" s="1">
        <v>2017</v>
      </c>
      <c r="AP31" s="8">
        <v>42916</v>
      </c>
    </row>
    <row r="32" spans="1:42">
      <c r="A32" s="6">
        <v>2017</v>
      </c>
      <c r="B32" s="9" t="s">
        <v>50</v>
      </c>
      <c r="C32" s="9" t="s">
        <v>97</v>
      </c>
      <c r="D32" s="9" t="s">
        <v>253</v>
      </c>
      <c r="G32" s="9" t="s">
        <v>254</v>
      </c>
      <c r="H32" s="9" t="s">
        <v>110</v>
      </c>
      <c r="I32" s="9" t="s">
        <v>57</v>
      </c>
      <c r="J32" s="9" t="s">
        <v>58</v>
      </c>
      <c r="K32" s="9" t="s">
        <v>59</v>
      </c>
      <c r="L32" s="9" t="s">
        <v>255</v>
      </c>
      <c r="M32" s="1" t="s">
        <v>61</v>
      </c>
      <c r="N32" s="9" t="s">
        <v>256</v>
      </c>
      <c r="O32" s="9" t="s">
        <v>119</v>
      </c>
      <c r="P32" s="9" t="s">
        <v>257</v>
      </c>
      <c r="Q32" s="1">
        <v>768</v>
      </c>
      <c r="S32" s="9" t="s">
        <v>66</v>
      </c>
      <c r="T32" s="9" t="s">
        <v>258</v>
      </c>
      <c r="U32" s="7" t="s">
        <v>442</v>
      </c>
      <c r="V32" s="6" t="s">
        <v>259</v>
      </c>
      <c r="X32" s="9" t="s">
        <v>260</v>
      </c>
      <c r="Y32" s="1">
        <v>19</v>
      </c>
      <c r="Z32" s="9" t="s">
        <v>259</v>
      </c>
      <c r="AA32" s="9">
        <v>45037</v>
      </c>
      <c r="AN32" s="6" t="s">
        <v>70</v>
      </c>
      <c r="AO32" s="1">
        <v>2017</v>
      </c>
      <c r="AP32" s="8">
        <v>42916</v>
      </c>
    </row>
    <row r="33" spans="1:42">
      <c r="A33" s="6">
        <v>2017</v>
      </c>
      <c r="B33" s="9" t="s">
        <v>50</v>
      </c>
      <c r="C33" s="9" t="s">
        <v>51</v>
      </c>
      <c r="D33" s="9" t="s">
        <v>261</v>
      </c>
      <c r="E33" s="9" t="s">
        <v>262</v>
      </c>
      <c r="F33" s="9" t="s">
        <v>263</v>
      </c>
      <c r="G33" s="9" t="s">
        <v>264</v>
      </c>
      <c r="H33" s="9" t="s">
        <v>56</v>
      </c>
      <c r="I33" s="9" t="s">
        <v>57</v>
      </c>
      <c r="J33" s="9" t="s">
        <v>58</v>
      </c>
      <c r="K33" s="9" t="s">
        <v>59</v>
      </c>
      <c r="L33" s="9" t="s">
        <v>265</v>
      </c>
      <c r="M33" s="1" t="s">
        <v>61</v>
      </c>
      <c r="N33" s="9" t="s">
        <v>266</v>
      </c>
      <c r="O33" s="9" t="s">
        <v>63</v>
      </c>
      <c r="P33" s="9" t="s">
        <v>64</v>
      </c>
      <c r="Q33" s="1">
        <v>190</v>
      </c>
      <c r="S33" s="9" t="s">
        <v>66</v>
      </c>
      <c r="T33" s="9" t="s">
        <v>67</v>
      </c>
      <c r="U33" s="7" t="s">
        <v>442</v>
      </c>
      <c r="V33" s="6" t="s">
        <v>68</v>
      </c>
      <c r="X33" s="9" t="s">
        <v>69</v>
      </c>
      <c r="Y33" s="1">
        <v>3</v>
      </c>
      <c r="Z33" s="9" t="s">
        <v>58</v>
      </c>
      <c r="AA33" s="9">
        <v>77000</v>
      </c>
      <c r="AI33" s="1" t="s">
        <v>267</v>
      </c>
      <c r="AJ33" s="11" t="s">
        <v>268</v>
      </c>
      <c r="AN33" s="6" t="s">
        <v>70</v>
      </c>
      <c r="AO33" s="1">
        <v>2017</v>
      </c>
      <c r="AP33" s="8">
        <v>42916</v>
      </c>
    </row>
    <row r="34" spans="1:42">
      <c r="A34" s="6">
        <v>2017</v>
      </c>
      <c r="B34" s="9" t="s">
        <v>50</v>
      </c>
      <c r="C34" s="9" t="s">
        <v>51</v>
      </c>
      <c r="D34" s="9" t="s">
        <v>269</v>
      </c>
      <c r="E34" s="9" t="s">
        <v>270</v>
      </c>
      <c r="F34" s="9" t="s">
        <v>271</v>
      </c>
      <c r="G34" s="9" t="s">
        <v>272</v>
      </c>
      <c r="H34" s="9" t="s">
        <v>74</v>
      </c>
      <c r="I34" s="9" t="s">
        <v>57</v>
      </c>
      <c r="J34" s="9" t="s">
        <v>58</v>
      </c>
      <c r="K34" s="9" t="s">
        <v>59</v>
      </c>
      <c r="L34" s="9" t="s">
        <v>273</v>
      </c>
      <c r="M34" s="1" t="s">
        <v>61</v>
      </c>
      <c r="N34" s="9" t="s">
        <v>76</v>
      </c>
      <c r="O34" s="9" t="s">
        <v>119</v>
      </c>
      <c r="P34" s="9" t="s">
        <v>274</v>
      </c>
      <c r="Q34" s="1">
        <v>271</v>
      </c>
      <c r="S34" s="9" t="s">
        <v>66</v>
      </c>
      <c r="T34" s="9" t="s">
        <v>95</v>
      </c>
      <c r="U34" s="7" t="s">
        <v>442</v>
      </c>
      <c r="V34" s="6" t="s">
        <v>68</v>
      </c>
      <c r="X34" s="9" t="s">
        <v>69</v>
      </c>
      <c r="Y34" s="1">
        <v>3</v>
      </c>
      <c r="Z34" s="9" t="s">
        <v>58</v>
      </c>
      <c r="AA34" s="9">
        <v>77010</v>
      </c>
      <c r="AI34" s="1" t="s">
        <v>275</v>
      </c>
      <c r="AN34" s="6" t="s">
        <v>70</v>
      </c>
      <c r="AO34" s="1">
        <v>2017</v>
      </c>
      <c r="AP34" s="8">
        <v>42916</v>
      </c>
    </row>
    <row r="35" spans="1:42">
      <c r="A35" s="6">
        <v>2017</v>
      </c>
      <c r="B35" s="9" t="s">
        <v>50</v>
      </c>
      <c r="C35" s="9" t="s">
        <v>51</v>
      </c>
      <c r="D35" s="9" t="s">
        <v>276</v>
      </c>
      <c r="E35" s="9" t="s">
        <v>277</v>
      </c>
      <c r="F35" s="9" t="s">
        <v>278</v>
      </c>
      <c r="G35" s="9" t="s">
        <v>279</v>
      </c>
      <c r="H35" s="9" t="s">
        <v>56</v>
      </c>
      <c r="I35" s="9" t="s">
        <v>57</v>
      </c>
      <c r="J35" s="9" t="s">
        <v>58</v>
      </c>
      <c r="K35" s="9" t="s">
        <v>59</v>
      </c>
      <c r="L35" s="9" t="s">
        <v>280</v>
      </c>
      <c r="M35" s="1" t="s">
        <v>61</v>
      </c>
      <c r="N35" s="9" t="s">
        <v>281</v>
      </c>
      <c r="O35" s="9" t="s">
        <v>63</v>
      </c>
      <c r="P35" s="9" t="s">
        <v>282</v>
      </c>
      <c r="Q35" s="1">
        <v>63</v>
      </c>
      <c r="S35" s="9" t="s">
        <v>66</v>
      </c>
      <c r="T35" s="9" t="s">
        <v>67</v>
      </c>
      <c r="U35" s="7" t="s">
        <v>442</v>
      </c>
      <c r="V35" s="6" t="s">
        <v>68</v>
      </c>
      <c r="X35" s="9" t="s">
        <v>69</v>
      </c>
      <c r="Y35" s="1">
        <v>3</v>
      </c>
      <c r="Z35" s="9" t="s">
        <v>58</v>
      </c>
      <c r="AA35" s="9">
        <v>77000</v>
      </c>
      <c r="AI35" s="1" t="s">
        <v>283</v>
      </c>
      <c r="AN35" s="6" t="s">
        <v>70</v>
      </c>
      <c r="AO35" s="1">
        <v>2017</v>
      </c>
      <c r="AP35" s="8">
        <v>42916</v>
      </c>
    </row>
    <row r="36" spans="1:42">
      <c r="A36" s="6">
        <v>2017</v>
      </c>
      <c r="B36" s="9" t="s">
        <v>50</v>
      </c>
      <c r="C36" s="9" t="s">
        <v>51</v>
      </c>
      <c r="D36" s="9" t="s">
        <v>284</v>
      </c>
      <c r="E36" s="9" t="s">
        <v>285</v>
      </c>
      <c r="F36" s="9" t="s">
        <v>286</v>
      </c>
      <c r="H36" s="9" t="s">
        <v>74</v>
      </c>
      <c r="I36" s="9" t="s">
        <v>57</v>
      </c>
      <c r="J36" s="9" t="s">
        <v>58</v>
      </c>
      <c r="K36" s="9" t="s">
        <v>59</v>
      </c>
      <c r="L36" s="9" t="s">
        <v>287</v>
      </c>
      <c r="M36" s="1" t="s">
        <v>61</v>
      </c>
      <c r="N36" s="9" t="s">
        <v>288</v>
      </c>
      <c r="O36" s="9" t="s">
        <v>119</v>
      </c>
      <c r="P36" s="9" t="s">
        <v>289</v>
      </c>
      <c r="Q36" s="9" t="s">
        <v>290</v>
      </c>
      <c r="R36" s="9" t="s">
        <v>291</v>
      </c>
      <c r="S36" s="9" t="s">
        <v>66</v>
      </c>
      <c r="T36" s="9" t="s">
        <v>292</v>
      </c>
      <c r="U36" s="7" t="s">
        <v>442</v>
      </c>
      <c r="V36" s="6" t="s">
        <v>68</v>
      </c>
      <c r="X36" s="9" t="s">
        <v>69</v>
      </c>
      <c r="Y36" s="1">
        <v>3</v>
      </c>
      <c r="Z36" s="9" t="s">
        <v>58</v>
      </c>
      <c r="AA36" s="9">
        <v>77036</v>
      </c>
      <c r="AI36" s="1" t="s">
        <v>293</v>
      </c>
      <c r="AJ36" s="11" t="s">
        <v>294</v>
      </c>
      <c r="AN36" s="6" t="s">
        <v>70</v>
      </c>
      <c r="AO36" s="1">
        <v>2017</v>
      </c>
      <c r="AP36" s="8">
        <v>42916</v>
      </c>
    </row>
    <row r="37" spans="1:42">
      <c r="A37" s="6">
        <v>2017</v>
      </c>
      <c r="B37" s="9" t="s">
        <v>50</v>
      </c>
      <c r="C37" s="9" t="s">
        <v>51</v>
      </c>
      <c r="D37" s="9" t="s">
        <v>295</v>
      </c>
      <c r="E37" s="9" t="s">
        <v>296</v>
      </c>
      <c r="F37" s="9" t="s">
        <v>297</v>
      </c>
      <c r="G37" s="9" t="s">
        <v>298</v>
      </c>
      <c r="H37" s="9" t="s">
        <v>74</v>
      </c>
      <c r="I37" s="9" t="s">
        <v>57</v>
      </c>
      <c r="J37" s="9" t="s">
        <v>58</v>
      </c>
      <c r="K37" s="9" t="s">
        <v>59</v>
      </c>
      <c r="L37" s="9" t="s">
        <v>299</v>
      </c>
      <c r="M37" s="1" t="s">
        <v>61</v>
      </c>
      <c r="N37" s="9" t="s">
        <v>300</v>
      </c>
      <c r="O37" s="9" t="s">
        <v>119</v>
      </c>
      <c r="P37" s="9" t="s">
        <v>301</v>
      </c>
      <c r="Q37" s="9">
        <v>143</v>
      </c>
      <c r="S37" s="9" t="s">
        <v>66</v>
      </c>
      <c r="T37" s="9" t="s">
        <v>302</v>
      </c>
      <c r="U37" s="7" t="s">
        <v>442</v>
      </c>
      <c r="V37" s="6" t="s">
        <v>68</v>
      </c>
      <c r="X37" s="9" t="s">
        <v>69</v>
      </c>
      <c r="Y37" s="1">
        <v>3</v>
      </c>
      <c r="Z37" s="9" t="s">
        <v>58</v>
      </c>
      <c r="AA37" s="9">
        <v>77098</v>
      </c>
      <c r="AI37" s="1" t="s">
        <v>303</v>
      </c>
      <c r="AN37" s="6" t="s">
        <v>70</v>
      </c>
      <c r="AO37" s="1">
        <v>2017</v>
      </c>
      <c r="AP37" s="8">
        <v>42916</v>
      </c>
    </row>
    <row r="38" spans="1:42">
      <c r="A38" s="6">
        <v>2017</v>
      </c>
      <c r="B38" s="9" t="s">
        <v>50</v>
      </c>
      <c r="C38" s="9" t="s">
        <v>51</v>
      </c>
      <c r="D38" s="9" t="s">
        <v>304</v>
      </c>
      <c r="E38" s="9" t="s">
        <v>305</v>
      </c>
      <c r="F38" s="9" t="s">
        <v>305</v>
      </c>
      <c r="G38" s="9" t="s">
        <v>306</v>
      </c>
      <c r="H38" s="9" t="s">
        <v>56</v>
      </c>
      <c r="I38" s="9" t="s">
        <v>57</v>
      </c>
      <c r="J38" s="9" t="s">
        <v>58</v>
      </c>
      <c r="K38" s="9" t="s">
        <v>59</v>
      </c>
      <c r="L38" s="9" t="s">
        <v>307</v>
      </c>
      <c r="M38" s="1" t="s">
        <v>61</v>
      </c>
      <c r="N38" s="9" t="s">
        <v>266</v>
      </c>
      <c r="O38" s="9" t="s">
        <v>119</v>
      </c>
      <c r="P38" s="9" t="s">
        <v>308</v>
      </c>
      <c r="Q38" s="9">
        <v>185</v>
      </c>
      <c r="S38" s="9" t="s">
        <v>66</v>
      </c>
      <c r="T38" s="9" t="s">
        <v>67</v>
      </c>
      <c r="U38" s="7" t="s">
        <v>442</v>
      </c>
      <c r="V38" s="6" t="s">
        <v>68</v>
      </c>
      <c r="X38" s="9" t="s">
        <v>69</v>
      </c>
      <c r="Y38" s="1">
        <v>3</v>
      </c>
      <c r="Z38" s="9" t="s">
        <v>58</v>
      </c>
      <c r="AA38" s="9">
        <v>77000</v>
      </c>
      <c r="AN38" s="6" t="s">
        <v>70</v>
      </c>
      <c r="AO38" s="1">
        <v>2017</v>
      </c>
      <c r="AP38" s="8">
        <v>42916</v>
      </c>
    </row>
    <row r="39" spans="1:42">
      <c r="A39" s="6">
        <v>2017</v>
      </c>
      <c r="B39" s="9" t="s">
        <v>50</v>
      </c>
      <c r="C39" s="9" t="s">
        <v>51</v>
      </c>
      <c r="D39" s="9" t="s">
        <v>309</v>
      </c>
      <c r="E39" s="9" t="s">
        <v>310</v>
      </c>
      <c r="F39" s="9" t="s">
        <v>311</v>
      </c>
      <c r="G39" s="9" t="s">
        <v>312</v>
      </c>
      <c r="H39" s="9" t="s">
        <v>74</v>
      </c>
      <c r="I39" s="9" t="s">
        <v>57</v>
      </c>
      <c r="J39" s="9" t="s">
        <v>58</v>
      </c>
      <c r="K39" s="9" t="s">
        <v>59</v>
      </c>
      <c r="L39" s="9" t="s">
        <v>313</v>
      </c>
      <c r="M39" s="1" t="s">
        <v>61</v>
      </c>
      <c r="N39" s="9" t="s">
        <v>314</v>
      </c>
      <c r="O39" s="9" t="s">
        <v>119</v>
      </c>
      <c r="P39" s="9" t="s">
        <v>282</v>
      </c>
      <c r="Q39" s="9">
        <v>85</v>
      </c>
      <c r="S39" s="9" t="s">
        <v>66</v>
      </c>
      <c r="T39" s="9" t="s">
        <v>67</v>
      </c>
      <c r="U39" s="7" t="s">
        <v>442</v>
      </c>
      <c r="V39" s="6" t="s">
        <v>68</v>
      </c>
      <c r="X39" s="9" t="s">
        <v>69</v>
      </c>
      <c r="Y39" s="1">
        <v>3</v>
      </c>
      <c r="Z39" s="9" t="s">
        <v>58</v>
      </c>
      <c r="AA39" s="9">
        <v>77000</v>
      </c>
      <c r="AI39" s="1" t="s">
        <v>315</v>
      </c>
      <c r="AN39" s="6" t="s">
        <v>70</v>
      </c>
      <c r="AO39" s="1">
        <v>2017</v>
      </c>
      <c r="AP39" s="8">
        <v>42916</v>
      </c>
    </row>
    <row r="40" spans="1:42">
      <c r="A40" s="6">
        <v>2017</v>
      </c>
      <c r="B40" s="9" t="s">
        <v>50</v>
      </c>
      <c r="C40" s="9" t="s">
        <v>51</v>
      </c>
      <c r="D40" s="9" t="s">
        <v>316</v>
      </c>
      <c r="E40" s="9" t="s">
        <v>317</v>
      </c>
      <c r="F40" s="9" t="s">
        <v>318</v>
      </c>
      <c r="H40" s="9" t="s">
        <v>74</v>
      </c>
      <c r="I40" s="9" t="s">
        <v>57</v>
      </c>
      <c r="J40" s="9" t="s">
        <v>58</v>
      </c>
      <c r="K40" s="9" t="s">
        <v>59</v>
      </c>
      <c r="L40" s="9" t="s">
        <v>319</v>
      </c>
      <c r="M40" s="1" t="s">
        <v>61</v>
      </c>
      <c r="N40" s="9" t="s">
        <v>76</v>
      </c>
      <c r="O40" s="9" t="s">
        <v>320</v>
      </c>
      <c r="P40" s="9" t="s">
        <v>321</v>
      </c>
      <c r="Q40" s="9" t="s">
        <v>322</v>
      </c>
      <c r="R40" s="9" t="s">
        <v>323</v>
      </c>
      <c r="S40" s="9" t="s">
        <v>66</v>
      </c>
      <c r="T40" s="9" t="s">
        <v>324</v>
      </c>
      <c r="U40" s="7" t="s">
        <v>442</v>
      </c>
      <c r="V40" s="6" t="s">
        <v>68</v>
      </c>
      <c r="X40" s="9" t="s">
        <v>69</v>
      </c>
      <c r="Y40" s="1">
        <v>3</v>
      </c>
      <c r="Z40" s="9" t="s">
        <v>58</v>
      </c>
      <c r="AA40" s="9">
        <v>77086</v>
      </c>
      <c r="AI40" s="1" t="s">
        <v>325</v>
      </c>
      <c r="AJ40" s="11" t="s">
        <v>326</v>
      </c>
      <c r="AN40" s="6" t="s">
        <v>70</v>
      </c>
      <c r="AO40" s="1">
        <v>2017</v>
      </c>
      <c r="AP40" s="8">
        <v>42916</v>
      </c>
    </row>
    <row r="41" spans="1:42">
      <c r="A41" s="6">
        <v>2017</v>
      </c>
      <c r="B41" s="9" t="s">
        <v>50</v>
      </c>
      <c r="C41" s="9" t="s">
        <v>51</v>
      </c>
      <c r="D41" s="9" t="s">
        <v>327</v>
      </c>
      <c r="E41" s="9" t="s">
        <v>328</v>
      </c>
      <c r="F41" s="9" t="s">
        <v>329</v>
      </c>
      <c r="G41" s="9" t="s">
        <v>330</v>
      </c>
      <c r="H41" s="9" t="s">
        <v>74</v>
      </c>
      <c r="I41" s="9" t="s">
        <v>57</v>
      </c>
      <c r="J41" s="9" t="s">
        <v>58</v>
      </c>
      <c r="K41" s="9" t="s">
        <v>59</v>
      </c>
      <c r="L41" s="9" t="s">
        <v>331</v>
      </c>
      <c r="M41" s="1" t="s">
        <v>61</v>
      </c>
      <c r="N41" s="9" t="s">
        <v>332</v>
      </c>
      <c r="O41" s="9" t="s">
        <v>63</v>
      </c>
      <c r="P41" s="9" t="s">
        <v>174</v>
      </c>
      <c r="Q41" s="9">
        <v>516</v>
      </c>
      <c r="S41" s="9" t="s">
        <v>137</v>
      </c>
      <c r="T41" s="9" t="s">
        <v>138</v>
      </c>
      <c r="U41" s="7" t="s">
        <v>442</v>
      </c>
      <c r="V41" s="6" t="s">
        <v>68</v>
      </c>
      <c r="X41" s="9" t="s">
        <v>69</v>
      </c>
      <c r="Y41" s="1">
        <v>3</v>
      </c>
      <c r="Z41" s="9" t="s">
        <v>58</v>
      </c>
      <c r="AA41" s="9">
        <v>77034</v>
      </c>
      <c r="AN41" s="6" t="s">
        <v>70</v>
      </c>
      <c r="AO41" s="1">
        <v>2017</v>
      </c>
      <c r="AP41" s="8">
        <v>42916</v>
      </c>
    </row>
    <row r="42" spans="1:42">
      <c r="A42" s="6">
        <v>2017</v>
      </c>
      <c r="B42" s="9" t="s">
        <v>50</v>
      </c>
      <c r="C42" s="9" t="s">
        <v>51</v>
      </c>
      <c r="D42" s="9" t="s">
        <v>333</v>
      </c>
      <c r="E42" s="9" t="s">
        <v>81</v>
      </c>
      <c r="F42" s="9" t="s">
        <v>334</v>
      </c>
      <c r="G42" s="9" t="s">
        <v>335</v>
      </c>
      <c r="H42" s="9" t="s">
        <v>74</v>
      </c>
      <c r="I42" s="9" t="s">
        <v>57</v>
      </c>
      <c r="J42" s="9" t="s">
        <v>58</v>
      </c>
      <c r="K42" s="9" t="s">
        <v>59</v>
      </c>
      <c r="L42" s="9" t="s">
        <v>336</v>
      </c>
      <c r="M42" s="1" t="s">
        <v>61</v>
      </c>
      <c r="N42" s="9" t="s">
        <v>337</v>
      </c>
      <c r="O42" s="9" t="s">
        <v>63</v>
      </c>
      <c r="P42" s="9" t="s">
        <v>136</v>
      </c>
      <c r="Q42" s="9">
        <v>578</v>
      </c>
      <c r="S42" s="9" t="s">
        <v>137</v>
      </c>
      <c r="T42" s="9" t="s">
        <v>138</v>
      </c>
      <c r="U42" s="7" t="s">
        <v>442</v>
      </c>
      <c r="V42" s="6" t="s">
        <v>68</v>
      </c>
      <c r="X42" s="9" t="s">
        <v>69</v>
      </c>
      <c r="Y42" s="1">
        <v>3</v>
      </c>
      <c r="Z42" s="9" t="s">
        <v>58</v>
      </c>
      <c r="AA42" s="9">
        <v>77034</v>
      </c>
      <c r="AI42" s="1" t="s">
        <v>338</v>
      </c>
      <c r="AN42" s="6" t="s">
        <v>70</v>
      </c>
      <c r="AO42" s="1">
        <v>2017</v>
      </c>
      <c r="AP42" s="8">
        <v>42916</v>
      </c>
    </row>
    <row r="43" spans="1:42">
      <c r="A43" s="6">
        <v>2017</v>
      </c>
      <c r="B43" s="9" t="s">
        <v>50</v>
      </c>
      <c r="C43" s="9" t="s">
        <v>97</v>
      </c>
      <c r="D43" s="9" t="s">
        <v>339</v>
      </c>
      <c r="G43" s="9" t="s">
        <v>339</v>
      </c>
      <c r="H43" s="9" t="s">
        <v>110</v>
      </c>
      <c r="I43" s="9" t="s">
        <v>57</v>
      </c>
      <c r="J43" s="9" t="s">
        <v>58</v>
      </c>
      <c r="K43" s="9" t="s">
        <v>59</v>
      </c>
      <c r="L43" s="9" t="s">
        <v>340</v>
      </c>
      <c r="M43" s="1" t="s">
        <v>61</v>
      </c>
      <c r="N43" s="9" t="s">
        <v>341</v>
      </c>
      <c r="O43" s="9" t="s">
        <v>63</v>
      </c>
      <c r="P43" s="9" t="s">
        <v>106</v>
      </c>
      <c r="Q43" s="9">
        <v>402</v>
      </c>
      <c r="S43" s="9" t="s">
        <v>66</v>
      </c>
      <c r="T43" s="9" t="s">
        <v>67</v>
      </c>
      <c r="U43" s="7" t="s">
        <v>442</v>
      </c>
      <c r="V43" s="6" t="s">
        <v>68</v>
      </c>
      <c r="X43" s="9" t="s">
        <v>69</v>
      </c>
      <c r="Y43" s="1">
        <v>3</v>
      </c>
      <c r="Z43" s="9" t="s">
        <v>58</v>
      </c>
      <c r="AA43" s="9">
        <v>77000</v>
      </c>
      <c r="AI43" s="1" t="s">
        <v>342</v>
      </c>
      <c r="AN43" s="6" t="s">
        <v>70</v>
      </c>
      <c r="AO43" s="1">
        <v>2017</v>
      </c>
      <c r="AP43" s="8">
        <v>42916</v>
      </c>
    </row>
    <row r="44" spans="1:42">
      <c r="A44" s="6">
        <v>2017</v>
      </c>
      <c r="B44" s="9" t="s">
        <v>50</v>
      </c>
      <c r="C44" s="9" t="s">
        <v>97</v>
      </c>
      <c r="D44" s="9" t="s">
        <v>343</v>
      </c>
      <c r="G44" s="9" t="s">
        <v>343</v>
      </c>
      <c r="H44" s="9" t="s">
        <v>110</v>
      </c>
      <c r="I44" s="9" t="s">
        <v>57</v>
      </c>
      <c r="J44" s="9" t="s">
        <v>58</v>
      </c>
      <c r="K44" s="9" t="s">
        <v>59</v>
      </c>
      <c r="L44" s="9" t="s">
        <v>344</v>
      </c>
      <c r="M44" s="1" t="s">
        <v>61</v>
      </c>
      <c r="N44" s="9" t="s">
        <v>345</v>
      </c>
      <c r="O44" s="9" t="s">
        <v>63</v>
      </c>
      <c r="P44" s="9" t="s">
        <v>113</v>
      </c>
      <c r="Q44" s="9">
        <v>201</v>
      </c>
      <c r="S44" s="9" t="s">
        <v>66</v>
      </c>
      <c r="T44" s="9" t="s">
        <v>67</v>
      </c>
      <c r="U44" s="7" t="s">
        <v>442</v>
      </c>
      <c r="V44" s="6" t="s">
        <v>68</v>
      </c>
      <c r="X44" s="9" t="s">
        <v>69</v>
      </c>
      <c r="Y44" s="1">
        <v>3</v>
      </c>
      <c r="Z44" s="9" t="s">
        <v>58</v>
      </c>
      <c r="AA44" s="9">
        <v>77000</v>
      </c>
      <c r="AI44" s="6" t="s">
        <v>346</v>
      </c>
      <c r="AN44" s="6" t="s">
        <v>70</v>
      </c>
      <c r="AO44" s="1">
        <v>2017</v>
      </c>
      <c r="AP44" s="8">
        <v>42916</v>
      </c>
    </row>
    <row r="45" spans="1:42">
      <c r="A45" s="6">
        <v>2017</v>
      </c>
      <c r="B45" s="9" t="s">
        <v>50</v>
      </c>
      <c r="C45" s="9" t="s">
        <v>97</v>
      </c>
      <c r="D45" s="9" t="s">
        <v>347</v>
      </c>
      <c r="G45" s="9" t="s">
        <v>347</v>
      </c>
      <c r="H45" s="9" t="s">
        <v>110</v>
      </c>
      <c r="I45" s="9" t="s">
        <v>57</v>
      </c>
      <c r="J45" s="9" t="s">
        <v>58</v>
      </c>
      <c r="K45" s="9" t="s">
        <v>59</v>
      </c>
      <c r="L45" s="9" t="s">
        <v>348</v>
      </c>
      <c r="M45" s="1" t="s">
        <v>61</v>
      </c>
      <c r="N45" s="1" t="s">
        <v>349</v>
      </c>
      <c r="O45" s="1" t="s">
        <v>63</v>
      </c>
      <c r="P45" s="1" t="s">
        <v>350</v>
      </c>
      <c r="Q45" s="1">
        <v>1027</v>
      </c>
      <c r="S45" s="1" t="s">
        <v>66</v>
      </c>
      <c r="T45" s="1" t="s">
        <v>351</v>
      </c>
      <c r="U45" s="7" t="s">
        <v>442</v>
      </c>
      <c r="V45" s="1" t="s">
        <v>126</v>
      </c>
      <c r="X45" s="1" t="s">
        <v>352</v>
      </c>
      <c r="Y45" s="1">
        <v>30</v>
      </c>
      <c r="Z45" s="1" t="s">
        <v>126</v>
      </c>
      <c r="AA45" s="7" t="s">
        <v>444</v>
      </c>
      <c r="AI45" s="6" t="s">
        <v>353</v>
      </c>
      <c r="AJ45" s="11" t="s">
        <v>354</v>
      </c>
      <c r="AN45" s="6" t="s">
        <v>70</v>
      </c>
      <c r="AO45" s="1">
        <v>2017</v>
      </c>
      <c r="AP45" s="8">
        <v>42916</v>
      </c>
    </row>
    <row r="46" spans="1:42">
      <c r="A46" s="6">
        <v>2017</v>
      </c>
      <c r="B46" s="9" t="s">
        <v>50</v>
      </c>
      <c r="C46" s="9" t="s">
        <v>97</v>
      </c>
      <c r="D46" s="9" t="s">
        <v>355</v>
      </c>
      <c r="F46" s="9"/>
      <c r="G46" s="9" t="s">
        <v>355</v>
      </c>
      <c r="H46" s="9" t="s">
        <v>110</v>
      </c>
      <c r="I46" s="9" t="s">
        <v>57</v>
      </c>
      <c r="J46" s="9" t="s">
        <v>58</v>
      </c>
      <c r="K46" s="9" t="s">
        <v>59</v>
      </c>
      <c r="L46" s="9" t="s">
        <v>356</v>
      </c>
      <c r="M46" s="1" t="s">
        <v>61</v>
      </c>
      <c r="N46" s="6" t="s">
        <v>357</v>
      </c>
      <c r="O46" s="6" t="s">
        <v>63</v>
      </c>
      <c r="P46" s="6" t="s">
        <v>204</v>
      </c>
      <c r="Q46" s="1">
        <v>564</v>
      </c>
      <c r="S46" s="6" t="s">
        <v>66</v>
      </c>
      <c r="T46" s="6" t="s">
        <v>358</v>
      </c>
      <c r="U46" s="7" t="s">
        <v>442</v>
      </c>
      <c r="V46" s="6" t="s">
        <v>68</v>
      </c>
      <c r="X46" s="6" t="s">
        <v>69</v>
      </c>
      <c r="Y46" s="1">
        <v>3</v>
      </c>
      <c r="Z46" s="6" t="s">
        <v>58</v>
      </c>
      <c r="AA46" s="9">
        <v>77000</v>
      </c>
      <c r="AI46" s="6" t="s">
        <v>359</v>
      </c>
      <c r="AN46" s="6" t="s">
        <v>70</v>
      </c>
      <c r="AO46" s="1">
        <v>2017</v>
      </c>
      <c r="AP46" s="8">
        <v>42916</v>
      </c>
    </row>
    <row r="47" spans="1:42">
      <c r="A47" s="6">
        <v>2017</v>
      </c>
      <c r="B47" s="9" t="s">
        <v>50</v>
      </c>
      <c r="C47" s="9" t="s">
        <v>97</v>
      </c>
      <c r="D47" s="9" t="s">
        <v>360</v>
      </c>
      <c r="G47" s="9" t="s">
        <v>360</v>
      </c>
      <c r="H47" s="9" t="s">
        <v>56</v>
      </c>
      <c r="I47" s="9" t="s">
        <v>57</v>
      </c>
      <c r="J47" s="9" t="s">
        <v>58</v>
      </c>
      <c r="K47" s="9" t="s">
        <v>59</v>
      </c>
      <c r="L47" s="9" t="s">
        <v>361</v>
      </c>
      <c r="M47" s="1" t="s">
        <v>61</v>
      </c>
      <c r="N47" s="6" t="s">
        <v>362</v>
      </c>
      <c r="O47" s="6" t="s">
        <v>63</v>
      </c>
      <c r="P47" s="6" t="s">
        <v>363</v>
      </c>
      <c r="Q47" s="6" t="s">
        <v>364</v>
      </c>
      <c r="R47" s="6" t="s">
        <v>365</v>
      </c>
      <c r="S47" s="6" t="s">
        <v>366</v>
      </c>
      <c r="T47" s="1">
        <v>98</v>
      </c>
      <c r="U47" s="7" t="s">
        <v>442</v>
      </c>
      <c r="V47" s="6" t="s">
        <v>367</v>
      </c>
      <c r="X47" s="6" t="s">
        <v>368</v>
      </c>
      <c r="Y47" s="1">
        <v>3</v>
      </c>
      <c r="Z47" s="6" t="s">
        <v>58</v>
      </c>
      <c r="AA47" s="9">
        <v>77537</v>
      </c>
      <c r="AN47" s="6" t="s">
        <v>70</v>
      </c>
      <c r="AO47" s="1">
        <v>2017</v>
      </c>
      <c r="AP47" s="8">
        <v>42916</v>
      </c>
    </row>
    <row r="48" spans="1:42">
      <c r="A48" s="6">
        <v>2017</v>
      </c>
      <c r="B48" s="9" t="s">
        <v>50</v>
      </c>
      <c r="C48" s="9" t="s">
        <v>51</v>
      </c>
      <c r="D48" s="9" t="s">
        <v>369</v>
      </c>
      <c r="E48" s="9" t="s">
        <v>370</v>
      </c>
      <c r="F48" s="9" t="s">
        <v>371</v>
      </c>
      <c r="G48" s="9" t="s">
        <v>372</v>
      </c>
      <c r="H48" s="9" t="s">
        <v>56</v>
      </c>
      <c r="I48" s="9" t="s">
        <v>57</v>
      </c>
      <c r="J48" s="9" t="s">
        <v>58</v>
      </c>
      <c r="K48" s="9" t="s">
        <v>59</v>
      </c>
      <c r="L48" s="9" t="s">
        <v>373</v>
      </c>
      <c r="M48" s="1" t="s">
        <v>61</v>
      </c>
      <c r="N48" s="6" t="s">
        <v>374</v>
      </c>
      <c r="O48" s="6" t="s">
        <v>63</v>
      </c>
      <c r="P48" s="6" t="s">
        <v>375</v>
      </c>
      <c r="Q48" s="6">
        <v>529</v>
      </c>
      <c r="S48" s="6" t="s">
        <v>66</v>
      </c>
      <c r="T48" s="6" t="s">
        <v>376</v>
      </c>
      <c r="U48" s="7" t="s">
        <v>442</v>
      </c>
      <c r="V48" s="6" t="s">
        <v>377</v>
      </c>
      <c r="X48" s="6" t="s">
        <v>378</v>
      </c>
      <c r="Y48" s="1">
        <v>28</v>
      </c>
      <c r="Z48" s="6" t="s">
        <v>377</v>
      </c>
      <c r="AA48" s="9">
        <v>66444</v>
      </c>
      <c r="AI48" s="1" t="s">
        <v>379</v>
      </c>
      <c r="AJ48" s="11" t="s">
        <v>380</v>
      </c>
      <c r="AN48" s="6" t="s">
        <v>70</v>
      </c>
      <c r="AO48" s="1">
        <v>2017</v>
      </c>
      <c r="AP48" s="8">
        <v>42916</v>
      </c>
    </row>
    <row r="49" spans="1:42">
      <c r="A49" s="6">
        <v>2017</v>
      </c>
      <c r="B49" s="9" t="s">
        <v>50</v>
      </c>
      <c r="C49" s="9" t="s">
        <v>51</v>
      </c>
      <c r="D49" s="9" t="s">
        <v>381</v>
      </c>
      <c r="E49" s="9" t="s">
        <v>382</v>
      </c>
      <c r="F49" s="9" t="s">
        <v>383</v>
      </c>
      <c r="H49" s="9" t="s">
        <v>74</v>
      </c>
      <c r="I49" s="9" t="s">
        <v>57</v>
      </c>
      <c r="J49" s="9" t="s">
        <v>58</v>
      </c>
      <c r="K49" s="9" t="s">
        <v>59</v>
      </c>
      <c r="L49" s="9" t="s">
        <v>384</v>
      </c>
      <c r="M49" s="1" t="s">
        <v>61</v>
      </c>
      <c r="N49" s="6" t="s">
        <v>385</v>
      </c>
      <c r="O49" s="6" t="s">
        <v>63</v>
      </c>
      <c r="P49" s="6" t="s">
        <v>64</v>
      </c>
      <c r="Q49" s="6">
        <v>305</v>
      </c>
      <c r="S49" s="6" t="s">
        <v>66</v>
      </c>
      <c r="T49" s="6" t="s">
        <v>67</v>
      </c>
      <c r="U49" s="7" t="s">
        <v>442</v>
      </c>
      <c r="V49" s="6" t="s">
        <v>68</v>
      </c>
      <c r="X49" s="6" t="s">
        <v>69</v>
      </c>
      <c r="Y49" s="1">
        <v>3</v>
      </c>
      <c r="Z49" s="6" t="s">
        <v>58</v>
      </c>
      <c r="AA49" s="9">
        <v>77000</v>
      </c>
      <c r="AI49" s="1" t="s">
        <v>386</v>
      </c>
      <c r="AJ49" s="11" t="s">
        <v>387</v>
      </c>
      <c r="AN49" s="6" t="s">
        <v>70</v>
      </c>
      <c r="AO49" s="1">
        <v>2017</v>
      </c>
      <c r="AP49" s="8">
        <v>42916</v>
      </c>
    </row>
    <row r="50" spans="1:42">
      <c r="A50" s="6">
        <v>2017</v>
      </c>
      <c r="B50" s="9" t="s">
        <v>50</v>
      </c>
      <c r="C50" s="9" t="s">
        <v>97</v>
      </c>
      <c r="D50" s="9" t="s">
        <v>388</v>
      </c>
      <c r="G50" s="9" t="s">
        <v>388</v>
      </c>
      <c r="H50" s="9" t="s">
        <v>56</v>
      </c>
      <c r="I50" s="9" t="s">
        <v>57</v>
      </c>
      <c r="J50" s="9" t="s">
        <v>58</v>
      </c>
      <c r="K50" s="9" t="s">
        <v>59</v>
      </c>
      <c r="L50" s="9" t="s">
        <v>389</v>
      </c>
      <c r="M50" s="1" t="s">
        <v>61</v>
      </c>
      <c r="N50" s="6" t="s">
        <v>390</v>
      </c>
      <c r="O50" s="6" t="s">
        <v>63</v>
      </c>
      <c r="P50" s="6" t="s">
        <v>106</v>
      </c>
      <c r="Q50" s="6">
        <v>115</v>
      </c>
      <c r="R50" s="6" t="s">
        <v>107</v>
      </c>
      <c r="S50" s="6" t="s">
        <v>66</v>
      </c>
      <c r="T50" s="6" t="s">
        <v>67</v>
      </c>
      <c r="U50" s="7" t="s">
        <v>442</v>
      </c>
      <c r="V50" s="6" t="s">
        <v>68</v>
      </c>
      <c r="X50" s="6" t="s">
        <v>69</v>
      </c>
      <c r="Y50" s="1">
        <v>3</v>
      </c>
      <c r="Z50" s="6" t="s">
        <v>58</v>
      </c>
      <c r="AA50" s="9">
        <v>77000</v>
      </c>
      <c r="AI50" s="1" t="s">
        <v>391</v>
      </c>
      <c r="AJ50" s="11" t="s">
        <v>392</v>
      </c>
      <c r="AN50" s="6" t="s">
        <v>70</v>
      </c>
      <c r="AO50" s="1">
        <v>2017</v>
      </c>
      <c r="AP50" s="8">
        <v>42916</v>
      </c>
    </row>
    <row r="51" spans="1:42">
      <c r="A51" s="6">
        <v>2017</v>
      </c>
      <c r="B51" s="9" t="s">
        <v>50</v>
      </c>
      <c r="C51" s="9" t="s">
        <v>97</v>
      </c>
      <c r="D51" s="9" t="s">
        <v>393</v>
      </c>
      <c r="G51" s="9" t="s">
        <v>394</v>
      </c>
      <c r="H51" s="9" t="s">
        <v>110</v>
      </c>
      <c r="I51" s="9" t="s">
        <v>57</v>
      </c>
      <c r="J51" s="9" t="s">
        <v>377</v>
      </c>
      <c r="K51" s="9" t="s">
        <v>59</v>
      </c>
      <c r="L51" s="9" t="s">
        <v>395</v>
      </c>
      <c r="M51" s="1" t="s">
        <v>61</v>
      </c>
      <c r="N51" s="6" t="s">
        <v>396</v>
      </c>
      <c r="O51" s="6" t="s">
        <v>63</v>
      </c>
      <c r="P51" s="6" t="s">
        <v>397</v>
      </c>
      <c r="Q51" s="6">
        <v>427</v>
      </c>
      <c r="R51" s="6" t="s">
        <v>398</v>
      </c>
      <c r="S51" s="6" t="s">
        <v>66</v>
      </c>
      <c r="T51" s="6" t="s">
        <v>399</v>
      </c>
      <c r="U51" s="7" t="s">
        <v>442</v>
      </c>
      <c r="V51" s="6" t="s">
        <v>400</v>
      </c>
      <c r="X51" s="6" t="s">
        <v>400</v>
      </c>
      <c r="Y51" s="1">
        <v>28</v>
      </c>
      <c r="Z51" s="6" t="s">
        <v>377</v>
      </c>
      <c r="AA51" s="9">
        <v>64840</v>
      </c>
      <c r="AH51" s="11" t="s">
        <v>401</v>
      </c>
      <c r="AN51" s="6" t="s">
        <v>70</v>
      </c>
      <c r="AO51" s="1">
        <v>2017</v>
      </c>
      <c r="AP51" s="8">
        <v>42916</v>
      </c>
    </row>
    <row r="52" spans="1:42">
      <c r="A52" s="6">
        <v>2017</v>
      </c>
      <c r="B52" s="9" t="s">
        <v>50</v>
      </c>
      <c r="C52" s="9" t="s">
        <v>97</v>
      </c>
      <c r="D52" s="9" t="s">
        <v>402</v>
      </c>
      <c r="G52" s="9" t="s">
        <v>403</v>
      </c>
      <c r="H52" s="9" t="s">
        <v>56</v>
      </c>
      <c r="I52" s="9" t="s">
        <v>57</v>
      </c>
      <c r="J52" s="9" t="s">
        <v>58</v>
      </c>
      <c r="K52" s="9" t="s">
        <v>59</v>
      </c>
      <c r="L52" s="9" t="s">
        <v>404</v>
      </c>
      <c r="M52" s="1" t="s">
        <v>61</v>
      </c>
      <c r="N52" s="6" t="s">
        <v>405</v>
      </c>
      <c r="O52" s="6" t="s">
        <v>63</v>
      </c>
      <c r="P52" s="6" t="s">
        <v>406</v>
      </c>
      <c r="Q52" s="6">
        <v>215</v>
      </c>
      <c r="S52" s="6" t="s">
        <v>66</v>
      </c>
      <c r="T52" s="6" t="s">
        <v>67</v>
      </c>
      <c r="U52" s="7" t="s">
        <v>442</v>
      </c>
      <c r="V52" s="6" t="s">
        <v>68</v>
      </c>
      <c r="X52" s="6" t="s">
        <v>69</v>
      </c>
      <c r="Y52" s="1">
        <v>3</v>
      </c>
      <c r="Z52" s="6" t="s">
        <v>58</v>
      </c>
      <c r="AA52" s="9">
        <v>77000</v>
      </c>
      <c r="AI52" s="1" t="s">
        <v>407</v>
      </c>
      <c r="AJ52" s="11" t="s">
        <v>408</v>
      </c>
      <c r="AN52" s="6" t="s">
        <v>70</v>
      </c>
      <c r="AO52" s="1">
        <v>2017</v>
      </c>
      <c r="AP52" s="8">
        <v>42916</v>
      </c>
    </row>
    <row r="53" spans="1:42">
      <c r="A53" s="6">
        <v>2017</v>
      </c>
      <c r="B53" s="9" t="s">
        <v>50</v>
      </c>
      <c r="C53" s="9" t="s">
        <v>97</v>
      </c>
      <c r="D53" s="9" t="s">
        <v>409</v>
      </c>
      <c r="G53" s="9" t="s">
        <v>410</v>
      </c>
      <c r="H53" s="9" t="s">
        <v>110</v>
      </c>
      <c r="I53" s="9" t="s">
        <v>57</v>
      </c>
      <c r="J53" s="9" t="s">
        <v>58</v>
      </c>
      <c r="K53" s="9" t="s">
        <v>59</v>
      </c>
      <c r="L53" s="9" t="s">
        <v>411</v>
      </c>
      <c r="M53" s="1" t="s">
        <v>61</v>
      </c>
      <c r="N53" s="6" t="s">
        <v>412</v>
      </c>
      <c r="O53" s="6" t="s">
        <v>63</v>
      </c>
      <c r="P53" s="6" t="s">
        <v>204</v>
      </c>
      <c r="Q53" s="6">
        <v>958</v>
      </c>
      <c r="S53" s="6" t="s">
        <v>66</v>
      </c>
      <c r="T53" s="6" t="s">
        <v>413</v>
      </c>
      <c r="U53" s="7" t="s">
        <v>442</v>
      </c>
      <c r="V53" s="6" t="s">
        <v>68</v>
      </c>
      <c r="X53" s="6" t="s">
        <v>69</v>
      </c>
      <c r="Y53" s="1">
        <v>3</v>
      </c>
      <c r="Z53" s="6" t="s">
        <v>58</v>
      </c>
      <c r="AA53" s="9">
        <v>77025</v>
      </c>
      <c r="AI53" s="1" t="s">
        <v>414</v>
      </c>
      <c r="AJ53" s="11" t="s">
        <v>415</v>
      </c>
      <c r="AN53" s="6" t="s">
        <v>70</v>
      </c>
      <c r="AO53" s="1">
        <v>2017</v>
      </c>
      <c r="AP53" s="8">
        <v>42916</v>
      </c>
    </row>
    <row r="54" spans="1:42">
      <c r="A54" s="6">
        <v>2017</v>
      </c>
      <c r="B54" s="9" t="s">
        <v>50</v>
      </c>
      <c r="C54" s="9" t="s">
        <v>51</v>
      </c>
      <c r="D54" s="9" t="s">
        <v>416</v>
      </c>
      <c r="E54" s="9" t="s">
        <v>417</v>
      </c>
      <c r="F54" s="9" t="s">
        <v>418</v>
      </c>
      <c r="G54" s="9" t="s">
        <v>419</v>
      </c>
      <c r="H54" s="9" t="s">
        <v>74</v>
      </c>
      <c r="I54" s="9" t="s">
        <v>57</v>
      </c>
      <c r="J54" s="9" t="s">
        <v>58</v>
      </c>
      <c r="K54" s="9" t="s">
        <v>59</v>
      </c>
      <c r="L54" s="9" t="s">
        <v>420</v>
      </c>
      <c r="M54" s="9" t="s">
        <v>61</v>
      </c>
      <c r="N54" s="9" t="s">
        <v>421</v>
      </c>
      <c r="O54" s="9" t="s">
        <v>119</v>
      </c>
      <c r="P54" s="9" t="s">
        <v>422</v>
      </c>
      <c r="Q54" s="6">
        <v>146</v>
      </c>
      <c r="S54" s="6" t="s">
        <v>66</v>
      </c>
      <c r="T54" s="6" t="s">
        <v>423</v>
      </c>
      <c r="U54" s="7" t="s">
        <v>442</v>
      </c>
      <c r="V54" s="6" t="s">
        <v>68</v>
      </c>
      <c r="X54" s="6" t="s">
        <v>69</v>
      </c>
      <c r="Y54" s="1">
        <v>3</v>
      </c>
      <c r="Z54" s="6" t="s">
        <v>58</v>
      </c>
      <c r="AA54" s="9">
        <v>77010</v>
      </c>
      <c r="AN54" s="6" t="s">
        <v>70</v>
      </c>
      <c r="AO54" s="1">
        <v>2017</v>
      </c>
      <c r="AP54" s="8">
        <v>42916</v>
      </c>
    </row>
    <row r="55" spans="1:42">
      <c r="A55" s="6">
        <v>2017</v>
      </c>
      <c r="B55" s="9" t="s">
        <v>50</v>
      </c>
      <c r="C55" s="9" t="s">
        <v>97</v>
      </c>
      <c r="D55" s="9" t="s">
        <v>424</v>
      </c>
      <c r="G55" s="9" t="s">
        <v>424</v>
      </c>
      <c r="H55" s="9" t="s">
        <v>110</v>
      </c>
      <c r="I55" s="9" t="s">
        <v>57</v>
      </c>
      <c r="J55" s="9" t="s">
        <v>58</v>
      </c>
      <c r="K55" s="9" t="s">
        <v>59</v>
      </c>
      <c r="L55" s="9" t="s">
        <v>425</v>
      </c>
      <c r="M55" s="9" t="s">
        <v>61</v>
      </c>
      <c r="N55" s="9" t="s">
        <v>426</v>
      </c>
      <c r="O55" s="9" t="s">
        <v>63</v>
      </c>
      <c r="P55" s="9" t="s">
        <v>427</v>
      </c>
      <c r="Q55" s="6">
        <v>70</v>
      </c>
      <c r="R55" s="6" t="s">
        <v>428</v>
      </c>
      <c r="S55" s="6" t="s">
        <v>66</v>
      </c>
      <c r="T55" s="6" t="s">
        <v>429</v>
      </c>
      <c r="U55" s="7" t="s">
        <v>442</v>
      </c>
      <c r="V55" s="6" t="s">
        <v>126</v>
      </c>
      <c r="X55" s="6" t="s">
        <v>430</v>
      </c>
      <c r="Y55" s="1">
        <v>30</v>
      </c>
      <c r="Z55" s="6" t="s">
        <v>126</v>
      </c>
      <c r="AA55" s="13" t="s">
        <v>445</v>
      </c>
      <c r="AH55" s="11" t="s">
        <v>431</v>
      </c>
      <c r="AN55" s="6" t="s">
        <v>70</v>
      </c>
      <c r="AO55" s="1">
        <v>2017</v>
      </c>
      <c r="AP55" s="8">
        <v>42916</v>
      </c>
    </row>
    <row r="56" spans="1:42">
      <c r="A56" s="6">
        <v>2017</v>
      </c>
      <c r="B56" s="9" t="s">
        <v>50</v>
      </c>
      <c r="C56" s="9" t="s">
        <v>51</v>
      </c>
      <c r="D56" s="9" t="s">
        <v>432</v>
      </c>
      <c r="E56" s="9" t="s">
        <v>433</v>
      </c>
      <c r="F56" s="9" t="s">
        <v>434</v>
      </c>
      <c r="G56" s="9" t="s">
        <v>435</v>
      </c>
      <c r="H56" s="9" t="s">
        <v>74</v>
      </c>
      <c r="I56" s="9" t="s">
        <v>57</v>
      </c>
      <c r="J56" s="9" t="s">
        <v>58</v>
      </c>
      <c r="K56" s="9" t="s">
        <v>59</v>
      </c>
      <c r="L56" s="9" t="s">
        <v>436</v>
      </c>
      <c r="M56" s="9" t="s">
        <v>61</v>
      </c>
      <c r="N56" s="9" t="s">
        <v>76</v>
      </c>
      <c r="O56" s="9" t="s">
        <v>63</v>
      </c>
      <c r="P56" s="9" t="s">
        <v>437</v>
      </c>
      <c r="Q56" s="9" t="s">
        <v>438</v>
      </c>
      <c r="R56" s="9" t="s">
        <v>439</v>
      </c>
      <c r="S56" s="9" t="s">
        <v>66</v>
      </c>
      <c r="T56" s="9" t="s">
        <v>440</v>
      </c>
      <c r="U56" s="7" t="s">
        <v>442</v>
      </c>
      <c r="V56" s="9" t="s">
        <v>68</v>
      </c>
      <c r="X56" s="6" t="s">
        <v>69</v>
      </c>
      <c r="Y56" s="1">
        <v>3</v>
      </c>
      <c r="Z56" s="6" t="s">
        <v>58</v>
      </c>
      <c r="AA56" s="9">
        <v>77086</v>
      </c>
      <c r="AI56" s="6" t="s">
        <v>441</v>
      </c>
      <c r="AN56" s="6" t="s">
        <v>70</v>
      </c>
      <c r="AO56" s="1">
        <v>2017</v>
      </c>
      <c r="AP56" s="8">
        <v>42916</v>
      </c>
    </row>
  </sheetData>
  <mergeCells count="1">
    <mergeCell ref="A3:AQ3"/>
  </mergeCells>
  <dataValidations count="7">
    <dataValidation type="list" allowBlank="1" showInputMessage="1" showErrorMessage="1" sqref="Z5 JV5 TR5 ADN5 ANJ5 AXF5 BHB5 BQX5 CAT5 CKP5 CUL5 DEH5 DOD5 DXZ5 EHV5 ERR5 FBN5 FLJ5 FVF5 GFB5 GOX5 GYT5 HIP5 HSL5 ICH5 IMD5 IVZ5 JFV5 JPR5 JZN5 KJJ5 KTF5 LDB5 LMX5 LWT5 MGP5 MQL5 NAH5 NKD5 NTZ5 ODV5 ONR5 OXN5 PHJ5 PRF5 QBB5 QKX5 QUT5 REP5 ROL5 RYH5 SID5 SRZ5 TBV5 TLR5 TVN5 UFJ5 UPF5 UZB5 VIX5 VST5 WCP5 WML5 WWH5 Z65541 JV65541 TR65541 ADN65541 ANJ65541 AXF65541 BHB65541 BQX65541 CAT65541 CKP65541 CUL65541 DEH65541 DOD65541 DXZ65541 EHV65541 ERR65541 FBN65541 FLJ65541 FVF65541 GFB65541 GOX65541 GYT65541 HIP65541 HSL65541 ICH65541 IMD65541 IVZ65541 JFV65541 JPR65541 JZN65541 KJJ65541 KTF65541 LDB65541 LMX65541 LWT65541 MGP65541 MQL65541 NAH65541 NKD65541 NTZ65541 ODV65541 ONR65541 OXN65541 PHJ65541 PRF65541 QBB65541 QKX65541 QUT65541 REP65541 ROL65541 RYH65541 SID65541 SRZ65541 TBV65541 TLR65541 TVN65541 UFJ65541 UPF65541 UZB65541 VIX65541 VST65541 WCP65541 WML65541 WWH65541 Z131077 JV131077 TR131077 ADN131077 ANJ131077 AXF131077 BHB131077 BQX131077 CAT131077 CKP131077 CUL131077 DEH131077 DOD131077 DXZ131077 EHV131077 ERR131077 FBN131077 FLJ131077 FVF131077 GFB131077 GOX131077 GYT131077 HIP131077 HSL131077 ICH131077 IMD131077 IVZ131077 JFV131077 JPR131077 JZN131077 KJJ131077 KTF131077 LDB131077 LMX131077 LWT131077 MGP131077 MQL131077 NAH131077 NKD131077 NTZ131077 ODV131077 ONR131077 OXN131077 PHJ131077 PRF131077 QBB131077 QKX131077 QUT131077 REP131077 ROL131077 RYH131077 SID131077 SRZ131077 TBV131077 TLR131077 TVN131077 UFJ131077 UPF131077 UZB131077 VIX131077 VST131077 WCP131077 WML131077 WWH131077 Z196613 JV196613 TR196613 ADN196613 ANJ196613 AXF196613 BHB196613 BQX196613 CAT196613 CKP196613 CUL196613 DEH196613 DOD196613 DXZ196613 EHV196613 ERR196613 FBN196613 FLJ196613 FVF196613 GFB196613 GOX196613 GYT196613 HIP196613 HSL196613 ICH196613 IMD196613 IVZ196613 JFV196613 JPR196613 JZN196613 KJJ196613 KTF196613 LDB196613 LMX196613 LWT196613 MGP196613 MQL196613 NAH196613 NKD196613 NTZ196613 ODV196613 ONR196613 OXN196613 PHJ196613 PRF196613 QBB196613 QKX196613 QUT196613 REP196613 ROL196613 RYH196613 SID196613 SRZ196613 TBV196613 TLR196613 TVN196613 UFJ196613 UPF196613 UZB196613 VIX196613 VST196613 WCP196613 WML196613 WWH196613 Z262149 JV262149 TR262149 ADN262149 ANJ262149 AXF262149 BHB262149 BQX262149 CAT262149 CKP262149 CUL262149 DEH262149 DOD262149 DXZ262149 EHV262149 ERR262149 FBN262149 FLJ262149 FVF262149 GFB262149 GOX262149 GYT262149 HIP262149 HSL262149 ICH262149 IMD262149 IVZ262149 JFV262149 JPR262149 JZN262149 KJJ262149 KTF262149 LDB262149 LMX262149 LWT262149 MGP262149 MQL262149 NAH262149 NKD262149 NTZ262149 ODV262149 ONR262149 OXN262149 PHJ262149 PRF262149 QBB262149 QKX262149 QUT262149 REP262149 ROL262149 RYH262149 SID262149 SRZ262149 TBV262149 TLR262149 TVN262149 UFJ262149 UPF262149 UZB262149 VIX262149 VST262149 WCP262149 WML262149 WWH262149 Z327685 JV327685 TR327685 ADN327685 ANJ327685 AXF327685 BHB327685 BQX327685 CAT327685 CKP327685 CUL327685 DEH327685 DOD327685 DXZ327685 EHV327685 ERR327685 FBN327685 FLJ327685 FVF327685 GFB327685 GOX327685 GYT327685 HIP327685 HSL327685 ICH327685 IMD327685 IVZ327685 JFV327685 JPR327685 JZN327685 KJJ327685 KTF327685 LDB327685 LMX327685 LWT327685 MGP327685 MQL327685 NAH327685 NKD327685 NTZ327685 ODV327685 ONR327685 OXN327685 PHJ327685 PRF327685 QBB327685 QKX327685 QUT327685 REP327685 ROL327685 RYH327685 SID327685 SRZ327685 TBV327685 TLR327685 TVN327685 UFJ327685 UPF327685 UZB327685 VIX327685 VST327685 WCP327685 WML327685 WWH327685 Z393221 JV393221 TR393221 ADN393221 ANJ393221 AXF393221 BHB393221 BQX393221 CAT393221 CKP393221 CUL393221 DEH393221 DOD393221 DXZ393221 EHV393221 ERR393221 FBN393221 FLJ393221 FVF393221 GFB393221 GOX393221 GYT393221 HIP393221 HSL393221 ICH393221 IMD393221 IVZ393221 JFV393221 JPR393221 JZN393221 KJJ393221 KTF393221 LDB393221 LMX393221 LWT393221 MGP393221 MQL393221 NAH393221 NKD393221 NTZ393221 ODV393221 ONR393221 OXN393221 PHJ393221 PRF393221 QBB393221 QKX393221 QUT393221 REP393221 ROL393221 RYH393221 SID393221 SRZ393221 TBV393221 TLR393221 TVN393221 UFJ393221 UPF393221 UZB393221 VIX393221 VST393221 WCP393221 WML393221 WWH393221 Z458757 JV458757 TR458757 ADN458757 ANJ458757 AXF458757 BHB458757 BQX458757 CAT458757 CKP458757 CUL458757 DEH458757 DOD458757 DXZ458757 EHV458757 ERR458757 FBN458757 FLJ458757 FVF458757 GFB458757 GOX458757 GYT458757 HIP458757 HSL458757 ICH458757 IMD458757 IVZ458757 JFV458757 JPR458757 JZN458757 KJJ458757 KTF458757 LDB458757 LMX458757 LWT458757 MGP458757 MQL458757 NAH458757 NKD458757 NTZ458757 ODV458757 ONR458757 OXN458757 PHJ458757 PRF458757 QBB458757 QKX458757 QUT458757 REP458757 ROL458757 RYH458757 SID458757 SRZ458757 TBV458757 TLR458757 TVN458757 UFJ458757 UPF458757 UZB458757 VIX458757 VST458757 WCP458757 WML458757 WWH458757 Z524293 JV524293 TR524293 ADN524293 ANJ524293 AXF524293 BHB524293 BQX524293 CAT524293 CKP524293 CUL524293 DEH524293 DOD524293 DXZ524293 EHV524293 ERR524293 FBN524293 FLJ524293 FVF524293 GFB524293 GOX524293 GYT524293 HIP524293 HSL524293 ICH524293 IMD524293 IVZ524293 JFV524293 JPR524293 JZN524293 KJJ524293 KTF524293 LDB524293 LMX524293 LWT524293 MGP524293 MQL524293 NAH524293 NKD524293 NTZ524293 ODV524293 ONR524293 OXN524293 PHJ524293 PRF524293 QBB524293 QKX524293 QUT524293 REP524293 ROL524293 RYH524293 SID524293 SRZ524293 TBV524293 TLR524293 TVN524293 UFJ524293 UPF524293 UZB524293 VIX524293 VST524293 WCP524293 WML524293 WWH524293 Z589829 JV589829 TR589829 ADN589829 ANJ589829 AXF589829 BHB589829 BQX589829 CAT589829 CKP589829 CUL589829 DEH589829 DOD589829 DXZ589829 EHV589829 ERR589829 FBN589829 FLJ589829 FVF589829 GFB589829 GOX589829 GYT589829 HIP589829 HSL589829 ICH589829 IMD589829 IVZ589829 JFV589829 JPR589829 JZN589829 KJJ589829 KTF589829 LDB589829 LMX589829 LWT589829 MGP589829 MQL589829 NAH589829 NKD589829 NTZ589829 ODV589829 ONR589829 OXN589829 PHJ589829 PRF589829 QBB589829 QKX589829 QUT589829 REP589829 ROL589829 RYH589829 SID589829 SRZ589829 TBV589829 TLR589829 TVN589829 UFJ589829 UPF589829 UZB589829 VIX589829 VST589829 WCP589829 WML589829 WWH589829 Z655365 JV655365 TR655365 ADN655365 ANJ655365 AXF655365 BHB655365 BQX655365 CAT655365 CKP655365 CUL655365 DEH655365 DOD655365 DXZ655365 EHV655365 ERR655365 FBN655365 FLJ655365 FVF655365 GFB655365 GOX655365 GYT655365 HIP655365 HSL655365 ICH655365 IMD655365 IVZ655365 JFV655365 JPR655365 JZN655365 KJJ655365 KTF655365 LDB655365 LMX655365 LWT655365 MGP655365 MQL655365 NAH655365 NKD655365 NTZ655365 ODV655365 ONR655365 OXN655365 PHJ655365 PRF655365 QBB655365 QKX655365 QUT655365 REP655365 ROL655365 RYH655365 SID655365 SRZ655365 TBV655365 TLR655365 TVN655365 UFJ655365 UPF655365 UZB655365 VIX655365 VST655365 WCP655365 WML655365 WWH655365 Z720901 JV720901 TR720901 ADN720901 ANJ720901 AXF720901 BHB720901 BQX720901 CAT720901 CKP720901 CUL720901 DEH720901 DOD720901 DXZ720901 EHV720901 ERR720901 FBN720901 FLJ720901 FVF720901 GFB720901 GOX720901 GYT720901 HIP720901 HSL720901 ICH720901 IMD720901 IVZ720901 JFV720901 JPR720901 JZN720901 KJJ720901 KTF720901 LDB720901 LMX720901 LWT720901 MGP720901 MQL720901 NAH720901 NKD720901 NTZ720901 ODV720901 ONR720901 OXN720901 PHJ720901 PRF720901 QBB720901 QKX720901 QUT720901 REP720901 ROL720901 RYH720901 SID720901 SRZ720901 TBV720901 TLR720901 TVN720901 UFJ720901 UPF720901 UZB720901 VIX720901 VST720901 WCP720901 WML720901 WWH720901 Z786437 JV786437 TR786437 ADN786437 ANJ786437 AXF786437 BHB786437 BQX786437 CAT786437 CKP786437 CUL786437 DEH786437 DOD786437 DXZ786437 EHV786437 ERR786437 FBN786437 FLJ786437 FVF786437 GFB786437 GOX786437 GYT786437 HIP786437 HSL786437 ICH786437 IMD786437 IVZ786437 JFV786437 JPR786437 JZN786437 KJJ786437 KTF786437 LDB786437 LMX786437 LWT786437 MGP786437 MQL786437 NAH786437 NKD786437 NTZ786437 ODV786437 ONR786437 OXN786437 PHJ786437 PRF786437 QBB786437 QKX786437 QUT786437 REP786437 ROL786437 RYH786437 SID786437 SRZ786437 TBV786437 TLR786437 TVN786437 UFJ786437 UPF786437 UZB786437 VIX786437 VST786437 WCP786437 WML786437 WWH786437 Z851973 JV851973 TR851973 ADN851973 ANJ851973 AXF851973 BHB851973 BQX851973 CAT851973 CKP851973 CUL851973 DEH851973 DOD851973 DXZ851973 EHV851973 ERR851973 FBN851973 FLJ851973 FVF851973 GFB851973 GOX851973 GYT851973 HIP851973 HSL851973 ICH851973 IMD851973 IVZ851973 JFV851973 JPR851973 JZN851973 KJJ851973 KTF851973 LDB851973 LMX851973 LWT851973 MGP851973 MQL851973 NAH851973 NKD851973 NTZ851973 ODV851973 ONR851973 OXN851973 PHJ851973 PRF851973 QBB851973 QKX851973 QUT851973 REP851973 ROL851973 RYH851973 SID851973 SRZ851973 TBV851973 TLR851973 TVN851973 UFJ851973 UPF851973 UZB851973 VIX851973 VST851973 WCP851973 WML851973 WWH851973 Z917509 JV917509 TR917509 ADN917509 ANJ917509 AXF917509 BHB917509 BQX917509 CAT917509 CKP917509 CUL917509 DEH917509 DOD917509 DXZ917509 EHV917509 ERR917509 FBN917509 FLJ917509 FVF917509 GFB917509 GOX917509 GYT917509 HIP917509 HSL917509 ICH917509 IMD917509 IVZ917509 JFV917509 JPR917509 JZN917509 KJJ917509 KTF917509 LDB917509 LMX917509 LWT917509 MGP917509 MQL917509 NAH917509 NKD917509 NTZ917509 ODV917509 ONR917509 OXN917509 PHJ917509 PRF917509 QBB917509 QKX917509 QUT917509 REP917509 ROL917509 RYH917509 SID917509 SRZ917509 TBV917509 TLR917509 TVN917509 UFJ917509 UPF917509 UZB917509 VIX917509 VST917509 WCP917509 WML917509 WWH917509 Z983045 JV983045 TR983045 ADN983045 ANJ983045 AXF983045 BHB983045 BQX983045 CAT983045 CKP983045 CUL983045 DEH983045 DOD983045 DXZ983045 EHV983045 ERR983045 FBN983045 FLJ983045 FVF983045 GFB983045 GOX983045 GYT983045 HIP983045 HSL983045 ICH983045 IMD983045 IVZ983045 JFV983045 JPR983045 JZN983045 KJJ983045 KTF983045 LDB983045 LMX983045 LWT983045 MGP983045 MQL983045 NAH983045 NKD983045 NTZ983045 ODV983045 ONR983045 OXN983045 PHJ983045 PRF983045 QBB983045 QKX983045 QUT983045 REP983045 ROL983045 RYH983045 SID983045 SRZ983045 TBV983045 TLR983045 TVN983045 UFJ983045 UPF983045 UZB983045 VIX983045 VST983045 WCP983045 WML983045 WWH983045">
      <formula1>hidden7</formula1>
    </dataValidation>
    <dataValidation type="list" allowBlank="1" showInputMessage="1" showErrorMessage="1" sqref="S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formula1>hidden6</formula1>
    </dataValidation>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hidden5</formula1>
    </dataValidation>
    <dataValidation type="list" allowBlank="1" showInputMessage="1" showErrorMessage="1" sqref="M5:M53 JI5:JI53 TE5:TE53 ADA5:ADA53 AMW5:AMW53 AWS5:AWS53 BGO5:BGO53 BQK5:BQK53 CAG5:CAG53 CKC5:CKC53 CTY5:CTY53 DDU5:DDU53 DNQ5:DNQ53 DXM5:DXM53 EHI5:EHI53 ERE5:ERE53 FBA5:FBA53 FKW5:FKW53 FUS5:FUS53 GEO5:GEO53 GOK5:GOK53 GYG5:GYG53 HIC5:HIC53 HRY5:HRY53 IBU5:IBU53 ILQ5:ILQ53 IVM5:IVM53 JFI5:JFI53 JPE5:JPE53 JZA5:JZA53 KIW5:KIW53 KSS5:KSS53 LCO5:LCO53 LMK5:LMK53 LWG5:LWG53 MGC5:MGC53 MPY5:MPY53 MZU5:MZU53 NJQ5:NJQ53 NTM5:NTM53 ODI5:ODI53 ONE5:ONE53 OXA5:OXA53 PGW5:PGW53 PQS5:PQS53 QAO5:QAO53 QKK5:QKK53 QUG5:QUG53 REC5:REC53 RNY5:RNY53 RXU5:RXU53 SHQ5:SHQ53 SRM5:SRM53 TBI5:TBI53 TLE5:TLE53 TVA5:TVA53 UEW5:UEW53 UOS5:UOS53 UYO5:UYO53 VIK5:VIK53 VSG5:VSG53 WCC5:WCC53 WLY5:WLY53 WVU5:WVU53 M65541:M65589 JI65541:JI65589 TE65541:TE65589 ADA65541:ADA65589 AMW65541:AMW65589 AWS65541:AWS65589 BGO65541:BGO65589 BQK65541:BQK65589 CAG65541:CAG65589 CKC65541:CKC65589 CTY65541:CTY65589 DDU65541:DDU65589 DNQ65541:DNQ65589 DXM65541:DXM65589 EHI65541:EHI65589 ERE65541:ERE65589 FBA65541:FBA65589 FKW65541:FKW65589 FUS65541:FUS65589 GEO65541:GEO65589 GOK65541:GOK65589 GYG65541:GYG65589 HIC65541:HIC65589 HRY65541:HRY65589 IBU65541:IBU65589 ILQ65541:ILQ65589 IVM65541:IVM65589 JFI65541:JFI65589 JPE65541:JPE65589 JZA65541:JZA65589 KIW65541:KIW65589 KSS65541:KSS65589 LCO65541:LCO65589 LMK65541:LMK65589 LWG65541:LWG65589 MGC65541:MGC65589 MPY65541:MPY65589 MZU65541:MZU65589 NJQ65541:NJQ65589 NTM65541:NTM65589 ODI65541:ODI65589 ONE65541:ONE65589 OXA65541:OXA65589 PGW65541:PGW65589 PQS65541:PQS65589 QAO65541:QAO65589 QKK65541:QKK65589 QUG65541:QUG65589 REC65541:REC65589 RNY65541:RNY65589 RXU65541:RXU65589 SHQ65541:SHQ65589 SRM65541:SRM65589 TBI65541:TBI65589 TLE65541:TLE65589 TVA65541:TVA65589 UEW65541:UEW65589 UOS65541:UOS65589 UYO65541:UYO65589 VIK65541:VIK65589 VSG65541:VSG65589 WCC65541:WCC65589 WLY65541:WLY65589 WVU65541:WVU65589 M131077:M131125 JI131077:JI131125 TE131077:TE131125 ADA131077:ADA131125 AMW131077:AMW131125 AWS131077:AWS131125 BGO131077:BGO131125 BQK131077:BQK131125 CAG131077:CAG131125 CKC131077:CKC131125 CTY131077:CTY131125 DDU131077:DDU131125 DNQ131077:DNQ131125 DXM131077:DXM131125 EHI131077:EHI131125 ERE131077:ERE131125 FBA131077:FBA131125 FKW131077:FKW131125 FUS131077:FUS131125 GEO131077:GEO131125 GOK131077:GOK131125 GYG131077:GYG131125 HIC131077:HIC131125 HRY131077:HRY131125 IBU131077:IBU131125 ILQ131077:ILQ131125 IVM131077:IVM131125 JFI131077:JFI131125 JPE131077:JPE131125 JZA131077:JZA131125 KIW131077:KIW131125 KSS131077:KSS131125 LCO131077:LCO131125 LMK131077:LMK131125 LWG131077:LWG131125 MGC131077:MGC131125 MPY131077:MPY131125 MZU131077:MZU131125 NJQ131077:NJQ131125 NTM131077:NTM131125 ODI131077:ODI131125 ONE131077:ONE131125 OXA131077:OXA131125 PGW131077:PGW131125 PQS131077:PQS131125 QAO131077:QAO131125 QKK131077:QKK131125 QUG131077:QUG131125 REC131077:REC131125 RNY131077:RNY131125 RXU131077:RXU131125 SHQ131077:SHQ131125 SRM131077:SRM131125 TBI131077:TBI131125 TLE131077:TLE131125 TVA131077:TVA131125 UEW131077:UEW131125 UOS131077:UOS131125 UYO131077:UYO131125 VIK131077:VIK131125 VSG131077:VSG131125 WCC131077:WCC131125 WLY131077:WLY131125 WVU131077:WVU131125 M196613:M196661 JI196613:JI196661 TE196613:TE196661 ADA196613:ADA196661 AMW196613:AMW196661 AWS196613:AWS196661 BGO196613:BGO196661 BQK196613:BQK196661 CAG196613:CAG196661 CKC196613:CKC196661 CTY196613:CTY196661 DDU196613:DDU196661 DNQ196613:DNQ196661 DXM196613:DXM196661 EHI196613:EHI196661 ERE196613:ERE196661 FBA196613:FBA196661 FKW196613:FKW196661 FUS196613:FUS196661 GEO196613:GEO196661 GOK196613:GOK196661 GYG196613:GYG196661 HIC196613:HIC196661 HRY196613:HRY196661 IBU196613:IBU196661 ILQ196613:ILQ196661 IVM196613:IVM196661 JFI196613:JFI196661 JPE196613:JPE196661 JZA196613:JZA196661 KIW196613:KIW196661 KSS196613:KSS196661 LCO196613:LCO196661 LMK196613:LMK196661 LWG196613:LWG196661 MGC196613:MGC196661 MPY196613:MPY196661 MZU196613:MZU196661 NJQ196613:NJQ196661 NTM196613:NTM196661 ODI196613:ODI196661 ONE196613:ONE196661 OXA196613:OXA196661 PGW196613:PGW196661 PQS196613:PQS196661 QAO196613:QAO196661 QKK196613:QKK196661 QUG196613:QUG196661 REC196613:REC196661 RNY196613:RNY196661 RXU196613:RXU196661 SHQ196613:SHQ196661 SRM196613:SRM196661 TBI196613:TBI196661 TLE196613:TLE196661 TVA196613:TVA196661 UEW196613:UEW196661 UOS196613:UOS196661 UYO196613:UYO196661 VIK196613:VIK196661 VSG196613:VSG196661 WCC196613:WCC196661 WLY196613:WLY196661 WVU196613:WVU196661 M262149:M262197 JI262149:JI262197 TE262149:TE262197 ADA262149:ADA262197 AMW262149:AMW262197 AWS262149:AWS262197 BGO262149:BGO262197 BQK262149:BQK262197 CAG262149:CAG262197 CKC262149:CKC262197 CTY262149:CTY262197 DDU262149:DDU262197 DNQ262149:DNQ262197 DXM262149:DXM262197 EHI262149:EHI262197 ERE262149:ERE262197 FBA262149:FBA262197 FKW262149:FKW262197 FUS262149:FUS262197 GEO262149:GEO262197 GOK262149:GOK262197 GYG262149:GYG262197 HIC262149:HIC262197 HRY262149:HRY262197 IBU262149:IBU262197 ILQ262149:ILQ262197 IVM262149:IVM262197 JFI262149:JFI262197 JPE262149:JPE262197 JZA262149:JZA262197 KIW262149:KIW262197 KSS262149:KSS262197 LCO262149:LCO262197 LMK262149:LMK262197 LWG262149:LWG262197 MGC262149:MGC262197 MPY262149:MPY262197 MZU262149:MZU262197 NJQ262149:NJQ262197 NTM262149:NTM262197 ODI262149:ODI262197 ONE262149:ONE262197 OXA262149:OXA262197 PGW262149:PGW262197 PQS262149:PQS262197 QAO262149:QAO262197 QKK262149:QKK262197 QUG262149:QUG262197 REC262149:REC262197 RNY262149:RNY262197 RXU262149:RXU262197 SHQ262149:SHQ262197 SRM262149:SRM262197 TBI262149:TBI262197 TLE262149:TLE262197 TVA262149:TVA262197 UEW262149:UEW262197 UOS262149:UOS262197 UYO262149:UYO262197 VIK262149:VIK262197 VSG262149:VSG262197 WCC262149:WCC262197 WLY262149:WLY262197 WVU262149:WVU262197 M327685:M327733 JI327685:JI327733 TE327685:TE327733 ADA327685:ADA327733 AMW327685:AMW327733 AWS327685:AWS327733 BGO327685:BGO327733 BQK327685:BQK327733 CAG327685:CAG327733 CKC327685:CKC327733 CTY327685:CTY327733 DDU327685:DDU327733 DNQ327685:DNQ327733 DXM327685:DXM327733 EHI327685:EHI327733 ERE327685:ERE327733 FBA327685:FBA327733 FKW327685:FKW327733 FUS327685:FUS327733 GEO327685:GEO327733 GOK327685:GOK327733 GYG327685:GYG327733 HIC327685:HIC327733 HRY327685:HRY327733 IBU327685:IBU327733 ILQ327685:ILQ327733 IVM327685:IVM327733 JFI327685:JFI327733 JPE327685:JPE327733 JZA327685:JZA327733 KIW327685:KIW327733 KSS327685:KSS327733 LCO327685:LCO327733 LMK327685:LMK327733 LWG327685:LWG327733 MGC327685:MGC327733 MPY327685:MPY327733 MZU327685:MZU327733 NJQ327685:NJQ327733 NTM327685:NTM327733 ODI327685:ODI327733 ONE327685:ONE327733 OXA327685:OXA327733 PGW327685:PGW327733 PQS327685:PQS327733 QAO327685:QAO327733 QKK327685:QKK327733 QUG327685:QUG327733 REC327685:REC327733 RNY327685:RNY327733 RXU327685:RXU327733 SHQ327685:SHQ327733 SRM327685:SRM327733 TBI327685:TBI327733 TLE327685:TLE327733 TVA327685:TVA327733 UEW327685:UEW327733 UOS327685:UOS327733 UYO327685:UYO327733 VIK327685:VIK327733 VSG327685:VSG327733 WCC327685:WCC327733 WLY327685:WLY327733 WVU327685:WVU327733 M393221:M393269 JI393221:JI393269 TE393221:TE393269 ADA393221:ADA393269 AMW393221:AMW393269 AWS393221:AWS393269 BGO393221:BGO393269 BQK393221:BQK393269 CAG393221:CAG393269 CKC393221:CKC393269 CTY393221:CTY393269 DDU393221:DDU393269 DNQ393221:DNQ393269 DXM393221:DXM393269 EHI393221:EHI393269 ERE393221:ERE393269 FBA393221:FBA393269 FKW393221:FKW393269 FUS393221:FUS393269 GEO393221:GEO393269 GOK393221:GOK393269 GYG393221:GYG393269 HIC393221:HIC393269 HRY393221:HRY393269 IBU393221:IBU393269 ILQ393221:ILQ393269 IVM393221:IVM393269 JFI393221:JFI393269 JPE393221:JPE393269 JZA393221:JZA393269 KIW393221:KIW393269 KSS393221:KSS393269 LCO393221:LCO393269 LMK393221:LMK393269 LWG393221:LWG393269 MGC393221:MGC393269 MPY393221:MPY393269 MZU393221:MZU393269 NJQ393221:NJQ393269 NTM393221:NTM393269 ODI393221:ODI393269 ONE393221:ONE393269 OXA393221:OXA393269 PGW393221:PGW393269 PQS393221:PQS393269 QAO393221:QAO393269 QKK393221:QKK393269 QUG393221:QUG393269 REC393221:REC393269 RNY393221:RNY393269 RXU393221:RXU393269 SHQ393221:SHQ393269 SRM393221:SRM393269 TBI393221:TBI393269 TLE393221:TLE393269 TVA393221:TVA393269 UEW393221:UEW393269 UOS393221:UOS393269 UYO393221:UYO393269 VIK393221:VIK393269 VSG393221:VSG393269 WCC393221:WCC393269 WLY393221:WLY393269 WVU393221:WVU393269 M458757:M458805 JI458757:JI458805 TE458757:TE458805 ADA458757:ADA458805 AMW458757:AMW458805 AWS458757:AWS458805 BGO458757:BGO458805 BQK458757:BQK458805 CAG458757:CAG458805 CKC458757:CKC458805 CTY458757:CTY458805 DDU458757:DDU458805 DNQ458757:DNQ458805 DXM458757:DXM458805 EHI458757:EHI458805 ERE458757:ERE458805 FBA458757:FBA458805 FKW458757:FKW458805 FUS458757:FUS458805 GEO458757:GEO458805 GOK458757:GOK458805 GYG458757:GYG458805 HIC458757:HIC458805 HRY458757:HRY458805 IBU458757:IBU458805 ILQ458757:ILQ458805 IVM458757:IVM458805 JFI458757:JFI458805 JPE458757:JPE458805 JZA458757:JZA458805 KIW458757:KIW458805 KSS458757:KSS458805 LCO458757:LCO458805 LMK458757:LMK458805 LWG458757:LWG458805 MGC458757:MGC458805 MPY458757:MPY458805 MZU458757:MZU458805 NJQ458757:NJQ458805 NTM458757:NTM458805 ODI458757:ODI458805 ONE458757:ONE458805 OXA458757:OXA458805 PGW458757:PGW458805 PQS458757:PQS458805 QAO458757:QAO458805 QKK458757:QKK458805 QUG458757:QUG458805 REC458757:REC458805 RNY458757:RNY458805 RXU458757:RXU458805 SHQ458757:SHQ458805 SRM458757:SRM458805 TBI458757:TBI458805 TLE458757:TLE458805 TVA458757:TVA458805 UEW458757:UEW458805 UOS458757:UOS458805 UYO458757:UYO458805 VIK458757:VIK458805 VSG458757:VSG458805 WCC458757:WCC458805 WLY458757:WLY458805 WVU458757:WVU458805 M524293:M524341 JI524293:JI524341 TE524293:TE524341 ADA524293:ADA524341 AMW524293:AMW524341 AWS524293:AWS524341 BGO524293:BGO524341 BQK524293:BQK524341 CAG524293:CAG524341 CKC524293:CKC524341 CTY524293:CTY524341 DDU524293:DDU524341 DNQ524293:DNQ524341 DXM524293:DXM524341 EHI524293:EHI524341 ERE524293:ERE524341 FBA524293:FBA524341 FKW524293:FKW524341 FUS524293:FUS524341 GEO524293:GEO524341 GOK524293:GOK524341 GYG524293:GYG524341 HIC524293:HIC524341 HRY524293:HRY524341 IBU524293:IBU524341 ILQ524293:ILQ524341 IVM524293:IVM524341 JFI524293:JFI524341 JPE524293:JPE524341 JZA524293:JZA524341 KIW524293:KIW524341 KSS524293:KSS524341 LCO524293:LCO524341 LMK524293:LMK524341 LWG524293:LWG524341 MGC524293:MGC524341 MPY524293:MPY524341 MZU524293:MZU524341 NJQ524293:NJQ524341 NTM524293:NTM524341 ODI524293:ODI524341 ONE524293:ONE524341 OXA524293:OXA524341 PGW524293:PGW524341 PQS524293:PQS524341 QAO524293:QAO524341 QKK524293:QKK524341 QUG524293:QUG524341 REC524293:REC524341 RNY524293:RNY524341 RXU524293:RXU524341 SHQ524293:SHQ524341 SRM524293:SRM524341 TBI524293:TBI524341 TLE524293:TLE524341 TVA524293:TVA524341 UEW524293:UEW524341 UOS524293:UOS524341 UYO524293:UYO524341 VIK524293:VIK524341 VSG524293:VSG524341 WCC524293:WCC524341 WLY524293:WLY524341 WVU524293:WVU524341 M589829:M589877 JI589829:JI589877 TE589829:TE589877 ADA589829:ADA589877 AMW589829:AMW589877 AWS589829:AWS589877 BGO589829:BGO589877 BQK589829:BQK589877 CAG589829:CAG589877 CKC589829:CKC589877 CTY589829:CTY589877 DDU589829:DDU589877 DNQ589829:DNQ589877 DXM589829:DXM589877 EHI589829:EHI589877 ERE589829:ERE589877 FBA589829:FBA589877 FKW589829:FKW589877 FUS589829:FUS589877 GEO589829:GEO589877 GOK589829:GOK589877 GYG589829:GYG589877 HIC589829:HIC589877 HRY589829:HRY589877 IBU589829:IBU589877 ILQ589829:ILQ589877 IVM589829:IVM589877 JFI589829:JFI589877 JPE589829:JPE589877 JZA589829:JZA589877 KIW589829:KIW589877 KSS589829:KSS589877 LCO589829:LCO589877 LMK589829:LMK589877 LWG589829:LWG589877 MGC589829:MGC589877 MPY589829:MPY589877 MZU589829:MZU589877 NJQ589829:NJQ589877 NTM589829:NTM589877 ODI589829:ODI589877 ONE589829:ONE589877 OXA589829:OXA589877 PGW589829:PGW589877 PQS589829:PQS589877 QAO589829:QAO589877 QKK589829:QKK589877 QUG589829:QUG589877 REC589829:REC589877 RNY589829:RNY589877 RXU589829:RXU589877 SHQ589829:SHQ589877 SRM589829:SRM589877 TBI589829:TBI589877 TLE589829:TLE589877 TVA589829:TVA589877 UEW589829:UEW589877 UOS589829:UOS589877 UYO589829:UYO589877 VIK589829:VIK589877 VSG589829:VSG589877 WCC589829:WCC589877 WLY589829:WLY589877 WVU589829:WVU589877 M655365:M655413 JI655365:JI655413 TE655365:TE655413 ADA655365:ADA655413 AMW655365:AMW655413 AWS655365:AWS655413 BGO655365:BGO655413 BQK655365:BQK655413 CAG655365:CAG655413 CKC655365:CKC655413 CTY655365:CTY655413 DDU655365:DDU655413 DNQ655365:DNQ655413 DXM655365:DXM655413 EHI655365:EHI655413 ERE655365:ERE655413 FBA655365:FBA655413 FKW655365:FKW655413 FUS655365:FUS655413 GEO655365:GEO655413 GOK655365:GOK655413 GYG655365:GYG655413 HIC655365:HIC655413 HRY655365:HRY655413 IBU655365:IBU655413 ILQ655365:ILQ655413 IVM655365:IVM655413 JFI655365:JFI655413 JPE655365:JPE655413 JZA655365:JZA655413 KIW655365:KIW655413 KSS655365:KSS655413 LCO655365:LCO655413 LMK655365:LMK655413 LWG655365:LWG655413 MGC655365:MGC655413 MPY655365:MPY655413 MZU655365:MZU655413 NJQ655365:NJQ655413 NTM655365:NTM655413 ODI655365:ODI655413 ONE655365:ONE655413 OXA655365:OXA655413 PGW655365:PGW655413 PQS655365:PQS655413 QAO655365:QAO655413 QKK655365:QKK655413 QUG655365:QUG655413 REC655365:REC655413 RNY655365:RNY655413 RXU655365:RXU655413 SHQ655365:SHQ655413 SRM655365:SRM655413 TBI655365:TBI655413 TLE655365:TLE655413 TVA655365:TVA655413 UEW655365:UEW655413 UOS655365:UOS655413 UYO655365:UYO655413 VIK655365:VIK655413 VSG655365:VSG655413 WCC655365:WCC655413 WLY655365:WLY655413 WVU655365:WVU655413 M720901:M720949 JI720901:JI720949 TE720901:TE720949 ADA720901:ADA720949 AMW720901:AMW720949 AWS720901:AWS720949 BGO720901:BGO720949 BQK720901:BQK720949 CAG720901:CAG720949 CKC720901:CKC720949 CTY720901:CTY720949 DDU720901:DDU720949 DNQ720901:DNQ720949 DXM720901:DXM720949 EHI720901:EHI720949 ERE720901:ERE720949 FBA720901:FBA720949 FKW720901:FKW720949 FUS720901:FUS720949 GEO720901:GEO720949 GOK720901:GOK720949 GYG720901:GYG720949 HIC720901:HIC720949 HRY720901:HRY720949 IBU720901:IBU720949 ILQ720901:ILQ720949 IVM720901:IVM720949 JFI720901:JFI720949 JPE720901:JPE720949 JZA720901:JZA720949 KIW720901:KIW720949 KSS720901:KSS720949 LCO720901:LCO720949 LMK720901:LMK720949 LWG720901:LWG720949 MGC720901:MGC720949 MPY720901:MPY720949 MZU720901:MZU720949 NJQ720901:NJQ720949 NTM720901:NTM720949 ODI720901:ODI720949 ONE720901:ONE720949 OXA720901:OXA720949 PGW720901:PGW720949 PQS720901:PQS720949 QAO720901:QAO720949 QKK720901:QKK720949 QUG720901:QUG720949 REC720901:REC720949 RNY720901:RNY720949 RXU720901:RXU720949 SHQ720901:SHQ720949 SRM720901:SRM720949 TBI720901:TBI720949 TLE720901:TLE720949 TVA720901:TVA720949 UEW720901:UEW720949 UOS720901:UOS720949 UYO720901:UYO720949 VIK720901:VIK720949 VSG720901:VSG720949 WCC720901:WCC720949 WLY720901:WLY720949 WVU720901:WVU720949 M786437:M786485 JI786437:JI786485 TE786437:TE786485 ADA786437:ADA786485 AMW786437:AMW786485 AWS786437:AWS786485 BGO786437:BGO786485 BQK786437:BQK786485 CAG786437:CAG786485 CKC786437:CKC786485 CTY786437:CTY786485 DDU786437:DDU786485 DNQ786437:DNQ786485 DXM786437:DXM786485 EHI786437:EHI786485 ERE786437:ERE786485 FBA786437:FBA786485 FKW786437:FKW786485 FUS786437:FUS786485 GEO786437:GEO786485 GOK786437:GOK786485 GYG786437:GYG786485 HIC786437:HIC786485 HRY786437:HRY786485 IBU786437:IBU786485 ILQ786437:ILQ786485 IVM786437:IVM786485 JFI786437:JFI786485 JPE786437:JPE786485 JZA786437:JZA786485 KIW786437:KIW786485 KSS786437:KSS786485 LCO786437:LCO786485 LMK786437:LMK786485 LWG786437:LWG786485 MGC786437:MGC786485 MPY786437:MPY786485 MZU786437:MZU786485 NJQ786437:NJQ786485 NTM786437:NTM786485 ODI786437:ODI786485 ONE786437:ONE786485 OXA786437:OXA786485 PGW786437:PGW786485 PQS786437:PQS786485 QAO786437:QAO786485 QKK786437:QKK786485 QUG786437:QUG786485 REC786437:REC786485 RNY786437:RNY786485 RXU786437:RXU786485 SHQ786437:SHQ786485 SRM786437:SRM786485 TBI786437:TBI786485 TLE786437:TLE786485 TVA786437:TVA786485 UEW786437:UEW786485 UOS786437:UOS786485 UYO786437:UYO786485 VIK786437:VIK786485 VSG786437:VSG786485 WCC786437:WCC786485 WLY786437:WLY786485 WVU786437:WVU786485 M851973:M852021 JI851973:JI852021 TE851973:TE852021 ADA851973:ADA852021 AMW851973:AMW852021 AWS851973:AWS852021 BGO851973:BGO852021 BQK851973:BQK852021 CAG851973:CAG852021 CKC851973:CKC852021 CTY851973:CTY852021 DDU851973:DDU852021 DNQ851973:DNQ852021 DXM851973:DXM852021 EHI851973:EHI852021 ERE851973:ERE852021 FBA851973:FBA852021 FKW851973:FKW852021 FUS851973:FUS852021 GEO851973:GEO852021 GOK851973:GOK852021 GYG851973:GYG852021 HIC851973:HIC852021 HRY851973:HRY852021 IBU851973:IBU852021 ILQ851973:ILQ852021 IVM851973:IVM852021 JFI851973:JFI852021 JPE851973:JPE852021 JZA851973:JZA852021 KIW851973:KIW852021 KSS851973:KSS852021 LCO851973:LCO852021 LMK851973:LMK852021 LWG851973:LWG852021 MGC851973:MGC852021 MPY851973:MPY852021 MZU851973:MZU852021 NJQ851973:NJQ852021 NTM851973:NTM852021 ODI851973:ODI852021 ONE851973:ONE852021 OXA851973:OXA852021 PGW851973:PGW852021 PQS851973:PQS852021 QAO851973:QAO852021 QKK851973:QKK852021 QUG851973:QUG852021 REC851973:REC852021 RNY851973:RNY852021 RXU851973:RXU852021 SHQ851973:SHQ852021 SRM851973:SRM852021 TBI851973:TBI852021 TLE851973:TLE852021 TVA851973:TVA852021 UEW851973:UEW852021 UOS851973:UOS852021 UYO851973:UYO852021 VIK851973:VIK852021 VSG851973:VSG852021 WCC851973:WCC852021 WLY851973:WLY852021 WVU851973:WVU852021 M917509:M917557 JI917509:JI917557 TE917509:TE917557 ADA917509:ADA917557 AMW917509:AMW917557 AWS917509:AWS917557 BGO917509:BGO917557 BQK917509:BQK917557 CAG917509:CAG917557 CKC917509:CKC917557 CTY917509:CTY917557 DDU917509:DDU917557 DNQ917509:DNQ917557 DXM917509:DXM917557 EHI917509:EHI917557 ERE917509:ERE917557 FBA917509:FBA917557 FKW917509:FKW917557 FUS917509:FUS917557 GEO917509:GEO917557 GOK917509:GOK917557 GYG917509:GYG917557 HIC917509:HIC917557 HRY917509:HRY917557 IBU917509:IBU917557 ILQ917509:ILQ917557 IVM917509:IVM917557 JFI917509:JFI917557 JPE917509:JPE917557 JZA917509:JZA917557 KIW917509:KIW917557 KSS917509:KSS917557 LCO917509:LCO917557 LMK917509:LMK917557 LWG917509:LWG917557 MGC917509:MGC917557 MPY917509:MPY917557 MZU917509:MZU917557 NJQ917509:NJQ917557 NTM917509:NTM917557 ODI917509:ODI917557 ONE917509:ONE917557 OXA917509:OXA917557 PGW917509:PGW917557 PQS917509:PQS917557 QAO917509:QAO917557 QKK917509:QKK917557 QUG917509:QUG917557 REC917509:REC917557 RNY917509:RNY917557 RXU917509:RXU917557 SHQ917509:SHQ917557 SRM917509:SRM917557 TBI917509:TBI917557 TLE917509:TLE917557 TVA917509:TVA917557 UEW917509:UEW917557 UOS917509:UOS917557 UYO917509:UYO917557 VIK917509:VIK917557 VSG917509:VSG917557 WCC917509:WCC917557 WLY917509:WLY917557 WVU917509:WVU917557 M983045:M983093 JI983045:JI983093 TE983045:TE983093 ADA983045:ADA983093 AMW983045:AMW983093 AWS983045:AWS983093 BGO983045:BGO983093 BQK983045:BQK983093 CAG983045:CAG983093 CKC983045:CKC983093 CTY983045:CTY983093 DDU983045:DDU983093 DNQ983045:DNQ983093 DXM983045:DXM983093 EHI983045:EHI983093 ERE983045:ERE983093 FBA983045:FBA983093 FKW983045:FKW983093 FUS983045:FUS983093 GEO983045:GEO983093 GOK983045:GOK983093 GYG983045:GYG983093 HIC983045:HIC983093 HRY983045:HRY983093 IBU983045:IBU983093 ILQ983045:ILQ983093 IVM983045:IVM983093 JFI983045:JFI983093 JPE983045:JPE983093 JZA983045:JZA983093 KIW983045:KIW983093 KSS983045:KSS983093 LCO983045:LCO983093 LMK983045:LMK983093 LWG983045:LWG983093 MGC983045:MGC983093 MPY983045:MPY983093 MZU983045:MZU983093 NJQ983045:NJQ983093 NTM983045:NTM983093 ODI983045:ODI983093 ONE983045:ONE983093 OXA983045:OXA983093 PGW983045:PGW983093 PQS983045:PQS983093 QAO983045:QAO983093 QKK983045:QKK983093 QUG983045:QUG983093 REC983045:REC983093 RNY983045:RNY983093 RXU983045:RXU983093 SHQ983045:SHQ983093 SRM983045:SRM983093 TBI983045:TBI983093 TLE983045:TLE983093 TVA983045:TVA983093 UEW983045:UEW983093 UOS983045:UOS983093 UYO983045:UYO983093 VIK983045:VIK983093 VSG983045:VSG983093 WCC983045:WCC983093 WLY983045:WLY983093 WVU983045:WVU983093">
      <formula1>hidden4</formula1>
    </dataValidation>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formula1>hidden3</formula1>
    </dataValidation>
    <dataValidation type="list" allowBlank="1" showInputMessage="1" showErrorMessage="1"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ormula1>hidden2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hidden1</formula1>
    </dataValidation>
  </dataValidations>
  <hyperlinks>
    <hyperlink ref="AH11" r:id="rId1"/>
    <hyperlink ref="AJ12" r:id="rId2"/>
    <hyperlink ref="AH18" r:id="rId3"/>
    <hyperlink ref="AJ19" r:id="rId4"/>
    <hyperlink ref="AH20" r:id="rId5"/>
    <hyperlink ref="AJ22" r:id="rId6"/>
    <hyperlink ref="AJ24" r:id="rId7"/>
    <hyperlink ref="AH25" r:id="rId8"/>
    <hyperlink ref="AH26" r:id="rId9"/>
    <hyperlink ref="AH30" r:id="rId10"/>
    <hyperlink ref="AJ33" r:id="rId11"/>
    <hyperlink ref="AJ36" r:id="rId12"/>
    <hyperlink ref="AJ45" r:id="rId13"/>
    <hyperlink ref="AJ48" r:id="rId14"/>
    <hyperlink ref="AJ49" r:id="rId15"/>
    <hyperlink ref="AH31" r:id="rId16"/>
    <hyperlink ref="AJ31" r:id="rId17"/>
    <hyperlink ref="AJ50" r:id="rId18"/>
    <hyperlink ref="AH51" r:id="rId19"/>
    <hyperlink ref="AJ52" r:id="rId20"/>
    <hyperlink ref="AJ53" r:id="rId21"/>
    <hyperlink ref="AJ40" r:id="rId22"/>
    <hyperlink ref="AH13" r:id="rId23"/>
    <hyperlink ref="AH55"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2017-08-28T15:57:09Z</dcterms:created>
  <dcterms:modified xsi:type="dcterms:W3CDTF">2017-08-28T16:00:29Z</dcterms:modified>
</cp:coreProperties>
</file>