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<sst xmlns="http://schemas.openxmlformats.org/spreadsheetml/2006/main" count="428" uniqueCount="247">
  <si>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</si>
  <si>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</si>
  <si>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</si>
  <si>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</si>
  <si>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</si>
  <si>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</si>
  <si>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</si>
  <si>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</si>
  <si>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</si>
  <si>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</si>
  <si>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</si>
  <si>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</si>
  <si>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</si>
  <si>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</si>
  <si>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</si>
  <si>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</si>
  <si>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</si>
  <si>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</si>
  <si>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</si>
  <si>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</si>
  <si>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</si>
  <si>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</si>
  <si>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</si>
  <si>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</si>
  <si>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</si>
  <si>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</si>
  <si>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</si>
  <si>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</si>
  <si>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</si>
  <si>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</si>
  <si>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</si>
  <si>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</si>
  <si>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</si>
  <si>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</si>
  <si>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</si>
  <si>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</si>
  <si>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</si>
  <si>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</si>
  <si>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</si>
  <si>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</si>
  <si>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</si>
  <si>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</si>
  <si>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</si>
  <si>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</si>
  <si>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</si>
  <si>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</si>
  <si>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</si>
  <si>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</si>
  <si>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</si>
  <si>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</si>
  <si>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</si>
  <si>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</si>
  <si>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</si>
  <si>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</si>
  <si>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</si>
  <si>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</si>
  <si>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</si>
  <si>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</si>
  <si>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</si>
  <si>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</si>
  <si>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</si>
  <si>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</si>
  <si>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</si>
  <si>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</si>
  <si>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</si>
  <si>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</si>
  <si>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</si>
  <si>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</si>
  <si>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</si>
  <si>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</si>
  <si>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</si>
  <si>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</si>
  <si>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</si>
  <si>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</si>
  <si>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</si>
  <si>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</si>
  <si>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</si>
  <si>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</si>
  <si>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</si>
  <si>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</si>
  <si>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</si>
  <si>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</si>
  <si>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</si>
  <si>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</si>
  <si>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</si>
  <si>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</si>
  <si>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</si>
  <si>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</si>
  <si>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</si>
  <si>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</si>
  <si>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</si>
  <si>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</si>
  <si>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</si>
  <si>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</si>
  <si>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</si>
  <si>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</si>
  <si>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</si>
  <si>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</si>
  <si>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</si>
  <si>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</si>
  <si>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</si>
  <si>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</si>
  <si>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</si>
  <si>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</si>
  <si>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</si>
  <si>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</si>
  <si>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</si>
  <si>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</si>
  <si>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</si>
  <si>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</si>
  <si>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</si>
  <si>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</si>
  <si>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</si>
  <si>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</si>
  <si>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</si>
  <si>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</si>
  <si>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</si>
  <si>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</si>
  <si>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</si>
  <si>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</si>
  <si>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</si>
  <si>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</si>
  <si>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</si>
  <si>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</si>
  <si>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</si>
  <si>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</si>
  <si>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</si>
  <si>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</si>
  <si>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</si>
  <si>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</si>
  <si>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</si>
  <si>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</si>
  <si>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</si>
  <si>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</si>
  <si>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</si>
  <si>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</si>
  <si>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</si>
  <si>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</si>
  <si>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</si>
  <si>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</si>
  <si>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</si>
  <si>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</si>
  <si>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</si>
  <si>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</si>
  <si>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</si>
  <si>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</si>
  <si>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</si>
  <si>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</si>
  <si>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</si>
  <si>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</si>
  <si>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</si>
  <si>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</si>
  <si>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</si>
  <si>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</si>
  <si>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</si>
  <si>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</si>
  <si>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</si>
  <si>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</si>
  <si>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</si>
  <si>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</si>
  <si>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</si>
  <si>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</si>
  <si>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</si>
  <si>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</si>
  <si>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</si>
  <si>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</si>
  <si>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</si>
  <si>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</si>
  <si>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</si>
  <si>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</si>
  <si>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</si>
  <si>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</si>
  <si>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</si>
  <si>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</si>
  <si>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</si>
  <si>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</si>
  <si>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</si>
  <si>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</si>
  <si>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</si>
  <si>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</si>
  <si>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</si>
  <si>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</si>
  <si>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</si>
  <si>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</si>
  <si>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</si>
  <si>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</si>
  <si>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</si>
  <si>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</si>
  <si>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</si>
  <si>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</si>
  <si>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</si>
  <si>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</si>
  <si>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</si>
  <si>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</si>
  <si>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</si>
  <si>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</si>
  <si>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</si>
  <si>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</si>
  <si>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</si>
  <si>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</si>
  <si>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</si>
  <si>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</si>
  <si>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</si>
  <si>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</si>
  <si>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</si>
  <si>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</si>
  <si>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Salud de la Infancia y la Adolescencia</t>
  </si>
  <si>
    <t>Federal y Estatal</t>
  </si>
  <si>
    <t>si</t>
  </si>
  <si>
    <t>ALTO PORCENTAJE DE CAPACITACIONES A PERSONAL DE PRIMER NIVEL DE ATENCION EN LA ATENCION INTEGRAL DE LOS NIÑOS, NIÑAS Y ADOLESCENTES  DE ENFERMEDADES DIARREICAS E INFECCIONES RESPIRATORIAS AGUDAS, NUTRICIÓN, PREVENCION DE ACCIDENTES. SEGUIMIENTO Y VIGILANCIA DE CASOS DE DEFUNCION EN MENORES DE 5 AÑOS POR EDAS O IRAS DE CORMA ESTRECHA Y VINVULADO A PROPONER MEJORAS DE CALIDAD.</t>
  </si>
  <si>
    <t>Elevar la calidad de vida de estos grupos etarios mediante acciones de prevención y control de enfermedades que afectan más frecuentemente a esta población, atraves  de atención integrada fomentando la  capacitación del personal de salud en la prevención y tratamiento de enfermedades diarreicas agudas, infecciones respiratorias agudas, control nutricional, prevención de enfermedades prevenibles por vacunación, detección oportuna de signos y síntomas de cáncer, atención y prevención de violencia y prevención de accidentes en el Estado</t>
  </si>
  <si>
    <t>Salud para Todos</t>
  </si>
  <si>
    <t>niños y adolescentes del Estado de Quintana Roo</t>
  </si>
  <si>
    <t>capacitaciones al personal de salud Atencion Integral en la Infancia y la Adolescencia/ manejo y tratamiento IRAS y EDAS/ Seguimiento SNA/ control Nutricional a menores de 18 años.</t>
  </si>
  <si>
    <t>menores de 18 años y tutores/ personal de salud</t>
  </si>
  <si>
    <t xml:space="preserve">DEFINE LAS METAS DE PROGRAMA DE ATENCION A LA SALUD EN LA INFANCIA Y LA ADOLESCENCIA PARA CADA JURISDICCIÓN A TRAVES DE OFICIOS PARA LA ATENCION Y ESTRATEGIAS DE SALUD EN FAVOR DE MENORES DE 18 AÑOS EN EL ESTADO
RECIBE Y ANALIZA RESULTADOS DE METAS PROGRAMA DE ATENCION A LA SALUD EN LA INFANCIA Y LA ADOLESCENCIA 
</t>
  </si>
  <si>
    <t>Efrain Ismael</t>
  </si>
  <si>
    <t>Lizama</t>
  </si>
  <si>
    <t>Avila</t>
  </si>
  <si>
    <t>subdireccion.pps@gmail.com</t>
  </si>
  <si>
    <t>Direccion de los Servicios de Salud</t>
  </si>
  <si>
    <t>AV. Chapultepec</t>
  </si>
  <si>
    <t>S/N</t>
  </si>
  <si>
    <t>Centro</t>
  </si>
  <si>
    <t>Chetumal</t>
  </si>
  <si>
    <t>Othon P. Blanco</t>
  </si>
  <si>
    <t>8:00-16:00/ lunes a viernes</t>
  </si>
  <si>
    <t>Direccion de Servicios de Salud</t>
  </si>
  <si>
    <t>Vacunacion Universal</t>
  </si>
  <si>
    <t>ALTA COBERTURA BIOLOGICOS A LA POBLACION EN GENERAL Y ENLACE SECTORIAL PARA ASI DISMINUIR LA INCIDES DE ENFERMEDADES PREVENIBLES POR VACUNACION.</t>
  </si>
  <si>
    <t>Establecer los criterios para la planeación, programación, ejecución, monitoreo y evaluación. Para la erradicación y control de enfermedades prevenibles por vacunación.</t>
  </si>
  <si>
    <t>toda la poblacion del Estado de Quintana Roo intersectorial</t>
  </si>
  <si>
    <t>cobertura de vacunación con esquemacompleto en menores de 1 año./seguimiento de SNS/capacitaciones al personal de salud/</t>
  </si>
  <si>
    <t>poblacion general</t>
  </si>
  <si>
    <t xml:space="preserve">DEFINE LAS METAS DE PROGRAMA DE ATENCION A LA SALUD EN LA INFANCIA Y LA ADOLESCENCIA PARA CADA JURISDICCIÓN A TRAVES DE OFICIOS PARA LA ATENCION Y ESTRATEGIAS DE SALUD EN FAVOR DE MENORES DE 18 AÑOS EN EL ESTADO, ASI COMO COBERTURA VACUNAL A TODA LA POBLACION SUSEPTIBLE PARA DISMINUIR EL RIESGO DE ENFERMEDADES PREVENIBLES POR VACUNACION
RECIBE Y ANALIZA RESULTADOS DE METAS PROGRAMA DE ATENCION A LA SALUD EN LA INFANCIA Y LA ADOLESCENCIA 
</t>
  </si>
  <si>
    <t>Cancer en la Infancia y la Adolescencia</t>
  </si>
  <si>
    <t>Programa Federal que cuenta con lineamientos y Programa Operativo para la atencion oportuna de niños, niñas y adolescentes con cancer financiados por Fondo de Protección de Gastos catastróficos para otorgar la cobertura del tratamiento oncológico a pacientes con diagnóstico confirmado. con estrategias y lineamientos para la capcacitacion al personal de salud en primer nivel de atencion en signos y sintomas de sospecha de cancer por personal calificado.</t>
  </si>
  <si>
    <t>Favorecer el diagnóstico temprano y tratamiento oportuno, efectivo, de calidad y universal para las niñas, niños y adolescentes con cáncer</t>
  </si>
  <si>
    <t>poblacion no derechoabiente menor de 18 años</t>
  </si>
  <si>
    <t xml:space="preserve">DEFINE LAS METAS DE PROGRAMA DE ATENCION A LA SALUD EN LA INFANCIA Y LA ADOLESCENCIA PARA CADA JURISDICCIÓN A TRAVES DE OFICIOS PARA LA ATENCION Y ESTRATEGIAS DE SALUD EN FAVOR DE MENORES DE 18 AÑOS EN EL ESTADO, DETECCION DE SIGNOS Y SINTOMAS DE SOSPECHA DE CANCER EN MENORES DE 18 AÑOS REFIRIENDO A LA UMA. REPORTE DE INFORMACION AL DIRECCION DE LOS SERVICIOS DE SALUD. SE DA SEGUIMIENTO DE LOS CASOS.
RECIBE Y ANALIZA RESULTADOS DE METAS PROGRAMA DE ATENCION A LA SALUD EN LA INFANCIA Y LA ADOLESCENCIA 
</t>
  </si>
  <si>
    <t>uno</t>
  </si>
  <si>
    <t>http://qroo.gob.mx/sesa/</t>
  </si>
  <si>
    <t>DDSS</t>
  </si>
  <si>
    <t>Capacitar a personal de salud de 1er contacto en el diag. oportuno de cáncer. Capacitar a la pob. gral en la identificación de signos y síntomas de alarma de cáncer en menores de 18 años. Apoyar a familiares de pacientes con cáncer menores de 18 años.  Fortalecer y dar seguimiento del Registro de Cáncer en Niños y Adolescentes como fuente oficial de información interinsitucional  del Sector Salud.</t>
  </si>
  <si>
    <t>1er Trimestre</t>
  </si>
  <si>
    <t>2do Trimestre</t>
  </si>
  <si>
    <t>Se muestra presupuesto que se tiene asignado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</si>
</sst>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9" fontId="0" fillId="0" borderId="0" xfId="0" applyNumberForma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5" fontId="3" fillId="0" borderId="2" xfId="0" applyNumberFormat="1" applyFont="1" applyBorder="1" applyAlignment="1" applyProtection="1">
      <alignment vertical="center"/>
    </xf>
    <xf numFmtId="15" fontId="0" fillId="0" borderId="2" xfId="0" applyNumberFormat="1" applyBorder="1" applyAlignment="1" applyProtection="1">
      <alignment vertical="center"/>
    </xf>
    <xf numFmtId="0" fontId="4" fillId="0" borderId="2" xfId="1" applyBorder="1" applyAlignment="1" applyProtection="1">
      <alignment vertical="center" wrapText="1"/>
    </xf>
    <xf numFmtId="0" fontId="0" fillId="0" borderId="2" xfId="0" applyNumberFormat="1" applyFont="1" applyBorder="1" applyAlignment="1" applyProtection="1">
      <alignment horizontal="left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roo.gob.mx/sesa/" TargetMode="External"/><Relationship Id="rId2" Type="http://schemas.openxmlformats.org/officeDocument/2006/relationships/hyperlink" Target="mailto:subdireccion.pps@gmail.com" TargetMode="External"/><Relationship Id="rId1" Type="http://schemas.openxmlformats.org/officeDocument/2006/relationships/hyperlink" Target="mailto:subdireccion.pps@gmail.com" TargetMode="External"/><Relationship Id="rId4" Type="http://schemas.openxmlformats.org/officeDocument/2006/relationships/hyperlink" Target="http://qroo.gob.mx/se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22" t="s">
        <v>160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12.75" customHeight="1" x14ac:dyDescent="0.2">
      <c r="A8" s="15">
        <v>2017</v>
      </c>
      <c r="B8" s="16" t="s">
        <v>244</v>
      </c>
      <c r="C8" s="3" t="s">
        <v>206</v>
      </c>
      <c r="D8" s="20">
        <v>3275218.96</v>
      </c>
      <c r="E8" s="4" t="s">
        <v>207</v>
      </c>
      <c r="F8" s="4" t="s">
        <v>208</v>
      </c>
      <c r="G8" s="4" t="s">
        <v>209</v>
      </c>
      <c r="H8" s="5">
        <v>0.91</v>
      </c>
      <c r="I8" s="18">
        <v>42736</v>
      </c>
      <c r="J8" s="17">
        <v>42825</v>
      </c>
      <c r="K8" s="4" t="s">
        <v>210</v>
      </c>
      <c r="L8" s="4" t="s">
        <v>211</v>
      </c>
      <c r="M8" s="4" t="s">
        <v>212</v>
      </c>
      <c r="N8" s="4" t="s">
        <v>213</v>
      </c>
      <c r="O8" s="4" t="s">
        <v>214</v>
      </c>
      <c r="P8" s="4" t="s">
        <v>215</v>
      </c>
      <c r="Q8" s="4" t="s">
        <v>0</v>
      </c>
      <c r="R8" s="4">
        <v>0</v>
      </c>
      <c r="S8" s="19" t="s">
        <v>241</v>
      </c>
      <c r="T8" s="4" t="s">
        <v>242</v>
      </c>
      <c r="U8" s="4" t="s">
        <v>216</v>
      </c>
      <c r="V8" s="4" t="s">
        <v>217</v>
      </c>
      <c r="W8" s="4" t="s">
        <v>218</v>
      </c>
      <c r="X8" s="6" t="s">
        <v>219</v>
      </c>
      <c r="Y8" s="4" t="s">
        <v>220</v>
      </c>
      <c r="Z8" t="s">
        <v>20</v>
      </c>
      <c r="AA8" s="4" t="s">
        <v>221</v>
      </c>
      <c r="AB8" s="4">
        <v>267</v>
      </c>
      <c r="AC8" s="4" t="s">
        <v>222</v>
      </c>
      <c r="AD8" s="4" t="s">
        <v>48</v>
      </c>
      <c r="AE8" s="4" t="s">
        <v>223</v>
      </c>
      <c r="AF8" s="4" t="s">
        <v>240</v>
      </c>
      <c r="AG8" s="4" t="s">
        <v>224</v>
      </c>
      <c r="AH8" s="4">
        <v>4</v>
      </c>
      <c r="AI8" s="4" t="s">
        <v>225</v>
      </c>
      <c r="AJ8" s="4">
        <v>23</v>
      </c>
      <c r="AK8" s="4" t="s">
        <v>80</v>
      </c>
      <c r="AL8" s="4">
        <v>77000</v>
      </c>
      <c r="AM8" s="4">
        <v>8365054</v>
      </c>
      <c r="AN8" s="4" t="s">
        <v>226</v>
      </c>
      <c r="AO8" s="7">
        <v>42742</v>
      </c>
      <c r="AP8" s="4" t="s">
        <v>227</v>
      </c>
      <c r="AQ8" s="4">
        <v>2017</v>
      </c>
      <c r="AR8" s="7">
        <v>42742</v>
      </c>
      <c r="AS8" s="8"/>
    </row>
    <row r="9" spans="1:45" ht="12" customHeight="1" x14ac:dyDescent="0.2">
      <c r="A9" s="15">
        <v>2017</v>
      </c>
      <c r="B9" s="16" t="s">
        <v>244</v>
      </c>
      <c r="C9" s="9" t="s">
        <v>228</v>
      </c>
      <c r="D9" s="20">
        <v>67503277.799999997</v>
      </c>
      <c r="E9" s="10" t="s">
        <v>207</v>
      </c>
      <c r="F9" s="10" t="s">
        <v>208</v>
      </c>
      <c r="G9" s="10" t="s">
        <v>229</v>
      </c>
      <c r="H9" s="11">
        <v>0.91</v>
      </c>
      <c r="I9" s="18">
        <v>42736</v>
      </c>
      <c r="J9" s="17">
        <v>42825</v>
      </c>
      <c r="K9" s="10" t="s">
        <v>230</v>
      </c>
      <c r="L9" s="10" t="s">
        <v>211</v>
      </c>
      <c r="M9" s="10" t="s">
        <v>231</v>
      </c>
      <c r="N9" s="10" t="s">
        <v>232</v>
      </c>
      <c r="O9" s="10" t="s">
        <v>233</v>
      </c>
      <c r="P9" s="10" t="s">
        <v>234</v>
      </c>
      <c r="Q9" s="4" t="s">
        <v>0</v>
      </c>
      <c r="R9" s="10">
        <v>0</v>
      </c>
      <c r="S9" s="19" t="s">
        <v>241</v>
      </c>
      <c r="T9" s="10" t="s">
        <v>242</v>
      </c>
      <c r="U9" s="10" t="s">
        <v>216</v>
      </c>
      <c r="V9" s="10" t="s">
        <v>217</v>
      </c>
      <c r="W9" s="10" t="s">
        <v>218</v>
      </c>
      <c r="X9" s="12" t="s">
        <v>219</v>
      </c>
      <c r="Y9" s="10" t="s">
        <v>220</v>
      </c>
      <c r="Z9" t="s">
        <v>20</v>
      </c>
      <c r="AA9" s="10" t="s">
        <v>221</v>
      </c>
      <c r="AB9" s="10">
        <v>267</v>
      </c>
      <c r="AC9" s="10" t="s">
        <v>222</v>
      </c>
      <c r="AD9" s="10" t="s">
        <v>48</v>
      </c>
      <c r="AE9" s="10" t="s">
        <v>223</v>
      </c>
      <c r="AF9" s="4" t="s">
        <v>240</v>
      </c>
      <c r="AG9" s="10" t="s">
        <v>224</v>
      </c>
      <c r="AH9" s="10">
        <v>4</v>
      </c>
      <c r="AI9" s="10" t="s">
        <v>225</v>
      </c>
      <c r="AJ9" s="10">
        <v>23</v>
      </c>
      <c r="AK9" s="10" t="s">
        <v>80</v>
      </c>
      <c r="AL9" s="10">
        <v>77000</v>
      </c>
      <c r="AM9" s="10">
        <v>8365054</v>
      </c>
      <c r="AN9" s="10" t="s">
        <v>226</v>
      </c>
      <c r="AO9" s="13">
        <v>42742</v>
      </c>
      <c r="AP9" s="10" t="s">
        <v>227</v>
      </c>
      <c r="AQ9" s="10">
        <v>2017</v>
      </c>
      <c r="AR9" s="13">
        <v>42742</v>
      </c>
      <c r="AS9" s="14"/>
    </row>
    <row r="10" spans="1:45" ht="14.25" customHeight="1" x14ac:dyDescent="0.2">
      <c r="A10" s="15">
        <v>2017</v>
      </c>
      <c r="B10" s="16" t="s">
        <v>244</v>
      </c>
      <c r="C10" s="9" t="s">
        <v>235</v>
      </c>
      <c r="D10" s="20">
        <v>2824906.2</v>
      </c>
      <c r="E10" s="10" t="s">
        <v>207</v>
      </c>
      <c r="F10" s="10" t="s">
        <v>208</v>
      </c>
      <c r="G10" s="10" t="s">
        <v>236</v>
      </c>
      <c r="H10" s="11">
        <v>0.82</v>
      </c>
      <c r="I10" s="18">
        <v>42736</v>
      </c>
      <c r="J10" s="17">
        <v>42825</v>
      </c>
      <c r="K10" s="10" t="s">
        <v>237</v>
      </c>
      <c r="L10" s="10" t="s">
        <v>211</v>
      </c>
      <c r="M10" s="10" t="s">
        <v>238</v>
      </c>
      <c r="N10" s="10" t="s">
        <v>243</v>
      </c>
      <c r="O10" s="10" t="s">
        <v>214</v>
      </c>
      <c r="P10" s="10" t="s">
        <v>239</v>
      </c>
      <c r="Q10" s="4" t="s">
        <v>0</v>
      </c>
      <c r="R10" s="10">
        <v>0</v>
      </c>
      <c r="S10" s="19" t="s">
        <v>241</v>
      </c>
      <c r="T10" s="10" t="s">
        <v>242</v>
      </c>
      <c r="U10" s="10" t="s">
        <v>216</v>
      </c>
      <c r="V10" s="10" t="s">
        <v>217</v>
      </c>
      <c r="W10" s="10" t="s">
        <v>218</v>
      </c>
      <c r="X10" s="12" t="s">
        <v>219</v>
      </c>
      <c r="Y10" s="10" t="s">
        <v>220</v>
      </c>
      <c r="Z10" t="s">
        <v>20</v>
      </c>
      <c r="AA10" s="10" t="s">
        <v>221</v>
      </c>
      <c r="AB10" s="10">
        <v>267</v>
      </c>
      <c r="AC10" s="10" t="s">
        <v>222</v>
      </c>
      <c r="AD10" s="10" t="s">
        <v>48</v>
      </c>
      <c r="AE10" s="10" t="s">
        <v>223</v>
      </c>
      <c r="AF10" s="4" t="s">
        <v>240</v>
      </c>
      <c r="AG10" s="10" t="s">
        <v>224</v>
      </c>
      <c r="AH10" s="10">
        <v>4</v>
      </c>
      <c r="AI10" s="10" t="s">
        <v>225</v>
      </c>
      <c r="AJ10" s="10">
        <v>23</v>
      </c>
      <c r="AK10" s="10" t="s">
        <v>80</v>
      </c>
      <c r="AL10" s="10">
        <v>77000</v>
      </c>
      <c r="AM10" s="10">
        <v>8365054</v>
      </c>
      <c r="AN10" s="10" t="s">
        <v>226</v>
      </c>
      <c r="AO10" s="13">
        <v>42742</v>
      </c>
      <c r="AP10" s="10" t="s">
        <v>227</v>
      </c>
      <c r="AQ10" s="10">
        <v>2017</v>
      </c>
      <c r="AR10" s="13">
        <v>42742</v>
      </c>
      <c r="AS10" s="14"/>
    </row>
    <row r="11" spans="1:45" x14ac:dyDescent="0.2">
      <c r="A11">
        <v>2017</v>
      </c>
      <c r="B11" t="s">
        <v>245</v>
      </c>
      <c r="C11" t="s">
        <v>206</v>
      </c>
      <c r="D11">
        <v>3275218.96</v>
      </c>
      <c r="E11" t="s">
        <v>207</v>
      </c>
      <c r="F11" t="s">
        <v>208</v>
      </c>
      <c r="G11" t="s">
        <v>209</v>
      </c>
      <c r="H11">
        <v>0.91</v>
      </c>
      <c r="I11" s="21">
        <v>42826</v>
      </c>
      <c r="J11" s="21">
        <v>42916</v>
      </c>
      <c r="K11" t="s">
        <v>210</v>
      </c>
      <c r="L11" t="s">
        <v>211</v>
      </c>
      <c r="M11" t="s">
        <v>212</v>
      </c>
      <c r="N11" t="s">
        <v>213</v>
      </c>
      <c r="O11" t="s">
        <v>214</v>
      </c>
      <c r="P11" t="s">
        <v>215</v>
      </c>
      <c r="Q11" s="4" t="s">
        <v>0</v>
      </c>
      <c r="R11">
        <v>0</v>
      </c>
      <c r="S11" t="s">
        <v>241</v>
      </c>
      <c r="T11" t="s">
        <v>242</v>
      </c>
      <c r="U11" t="s">
        <v>216</v>
      </c>
      <c r="V11" t="s">
        <v>217</v>
      </c>
      <c r="W11" t="s">
        <v>218</v>
      </c>
      <c r="X11" t="s">
        <v>219</v>
      </c>
      <c r="Y11" t="s">
        <v>220</v>
      </c>
      <c r="Z11" t="s">
        <v>20</v>
      </c>
      <c r="AA11" t="s">
        <v>221</v>
      </c>
      <c r="AB11">
        <v>267</v>
      </c>
      <c r="AC11" t="s">
        <v>222</v>
      </c>
      <c r="AD11" t="s">
        <v>48</v>
      </c>
      <c r="AE11" t="s">
        <v>223</v>
      </c>
      <c r="AF11" t="s">
        <v>240</v>
      </c>
      <c r="AG11" t="s">
        <v>224</v>
      </c>
      <c r="AH11">
        <v>4</v>
      </c>
      <c r="AI11" t="s">
        <v>225</v>
      </c>
      <c r="AJ11">
        <v>23</v>
      </c>
      <c r="AK11" t="s">
        <v>80</v>
      </c>
      <c r="AL11">
        <v>77000</v>
      </c>
      <c r="AM11">
        <v>8365054</v>
      </c>
      <c r="AN11" t="s">
        <v>226</v>
      </c>
      <c r="AO11" s="21">
        <v>42940</v>
      </c>
      <c r="AP11" t="s">
        <v>227</v>
      </c>
      <c r="AQ11">
        <v>2017</v>
      </c>
      <c r="AR11" s="21">
        <v>42940</v>
      </c>
      <c r="AS11" t="s">
        <v>246</v>
      </c>
    </row>
    <row r="12" spans="1:45" x14ac:dyDescent="0.2">
      <c r="A12">
        <v>2017</v>
      </c>
      <c r="B12" t="s">
        <v>245</v>
      </c>
      <c r="C12" t="s">
        <v>228</v>
      </c>
      <c r="D12">
        <v>67503277.799999997</v>
      </c>
      <c r="E12" t="s">
        <v>207</v>
      </c>
      <c r="F12" t="s">
        <v>208</v>
      </c>
      <c r="G12" t="s">
        <v>229</v>
      </c>
      <c r="H12">
        <v>0.91</v>
      </c>
      <c r="I12" s="21">
        <v>42826</v>
      </c>
      <c r="J12" s="21">
        <v>42916</v>
      </c>
      <c r="K12" t="s">
        <v>230</v>
      </c>
      <c r="L12" t="s">
        <v>211</v>
      </c>
      <c r="M12" t="s">
        <v>231</v>
      </c>
      <c r="N12" t="s">
        <v>232</v>
      </c>
      <c r="O12" t="s">
        <v>233</v>
      </c>
      <c r="P12" t="s">
        <v>234</v>
      </c>
      <c r="Q12" s="4" t="s">
        <v>0</v>
      </c>
      <c r="R12">
        <v>0</v>
      </c>
      <c r="S12" t="s">
        <v>241</v>
      </c>
      <c r="T12" t="s">
        <v>242</v>
      </c>
      <c r="U12" t="s">
        <v>216</v>
      </c>
      <c r="V12" t="s">
        <v>217</v>
      </c>
      <c r="W12" t="s">
        <v>218</v>
      </c>
      <c r="X12" t="s">
        <v>219</v>
      </c>
      <c r="Y12" t="s">
        <v>220</v>
      </c>
      <c r="Z12" t="s">
        <v>20</v>
      </c>
      <c r="AA12" t="s">
        <v>221</v>
      </c>
      <c r="AB12">
        <v>267</v>
      </c>
      <c r="AC12" t="s">
        <v>222</v>
      </c>
      <c r="AD12" t="s">
        <v>48</v>
      </c>
      <c r="AE12" t="s">
        <v>223</v>
      </c>
      <c r="AF12" t="s">
        <v>240</v>
      </c>
      <c r="AG12" t="s">
        <v>224</v>
      </c>
      <c r="AH12">
        <v>4</v>
      </c>
      <c r="AI12" t="s">
        <v>225</v>
      </c>
      <c r="AJ12">
        <v>23</v>
      </c>
      <c r="AK12" t="s">
        <v>80</v>
      </c>
      <c r="AL12">
        <v>77000</v>
      </c>
      <c r="AM12">
        <v>8365054</v>
      </c>
      <c r="AN12" t="s">
        <v>226</v>
      </c>
      <c r="AO12" s="21">
        <v>42940</v>
      </c>
      <c r="AP12" t="s">
        <v>227</v>
      </c>
      <c r="AQ12">
        <v>2017</v>
      </c>
      <c r="AR12" s="21">
        <v>42940</v>
      </c>
      <c r="AS12" t="s">
        <v>246</v>
      </c>
    </row>
    <row r="13" spans="1:45" x14ac:dyDescent="0.2">
      <c r="A13">
        <v>2017</v>
      </c>
      <c r="B13" t="s">
        <v>245</v>
      </c>
      <c r="C13" t="s">
        <v>235</v>
      </c>
      <c r="D13">
        <v>2824906.2</v>
      </c>
      <c r="E13" t="s">
        <v>207</v>
      </c>
      <c r="F13" t="s">
        <v>208</v>
      </c>
      <c r="G13" t="s">
        <v>236</v>
      </c>
      <c r="H13">
        <v>0.82</v>
      </c>
      <c r="I13" s="21">
        <v>42826</v>
      </c>
      <c r="J13" s="21">
        <v>42916</v>
      </c>
      <c r="K13" t="s">
        <v>237</v>
      </c>
      <c r="L13" t="s">
        <v>211</v>
      </c>
      <c r="M13" t="s">
        <v>238</v>
      </c>
      <c r="N13" t="s">
        <v>243</v>
      </c>
      <c r="O13" t="s">
        <v>214</v>
      </c>
      <c r="P13" t="s">
        <v>239</v>
      </c>
      <c r="Q13" s="4" t="s">
        <v>0</v>
      </c>
      <c r="R13">
        <v>0</v>
      </c>
      <c r="S13" t="s">
        <v>241</v>
      </c>
      <c r="T13" t="s">
        <v>242</v>
      </c>
      <c r="U13" t="s">
        <v>216</v>
      </c>
      <c r="V13" t="s">
        <v>217</v>
      </c>
      <c r="W13" t="s">
        <v>218</v>
      </c>
      <c r="X13" t="s">
        <v>219</v>
      </c>
      <c r="Y13" t="s">
        <v>220</v>
      </c>
      <c r="Z13" t="s">
        <v>20</v>
      </c>
      <c r="AA13" t="s">
        <v>221</v>
      </c>
      <c r="AB13">
        <v>267</v>
      </c>
      <c r="AC13" t="s">
        <v>222</v>
      </c>
      <c r="AD13" t="s">
        <v>48</v>
      </c>
      <c r="AE13" t="s">
        <v>223</v>
      </c>
      <c r="AF13" t="s">
        <v>240</v>
      </c>
      <c r="AG13" t="s">
        <v>224</v>
      </c>
      <c r="AH13">
        <v>4</v>
      </c>
      <c r="AI13" t="s">
        <v>225</v>
      </c>
      <c r="AJ13">
        <v>23</v>
      </c>
      <c r="AK13" t="s">
        <v>80</v>
      </c>
      <c r="AL13">
        <v>77000</v>
      </c>
      <c r="AM13">
        <v>8365054</v>
      </c>
      <c r="AN13" t="s">
        <v>226</v>
      </c>
      <c r="AO13" s="21">
        <v>42940</v>
      </c>
      <c r="AP13" t="s">
        <v>227</v>
      </c>
      <c r="AQ13">
        <v>2017</v>
      </c>
      <c r="AR13" s="21">
        <v>42940</v>
      </c>
      <c r="AS13" t="s">
        <v>246</v>
      </c>
    </row>
  </sheetData>
  <mergeCells count="1">
    <mergeCell ref="A6:AS6"/>
  </mergeCells>
  <dataValidations count="4">
    <dataValidation type="list" allowBlank="1" showInputMessage="1" showErrorMessage="1" sqref="Q8:Q14">
      <formula1>hidden1</formula1>
    </dataValidation>
    <dataValidation type="list" allowBlank="1" showInputMessage="1" showErrorMessage="1" sqref="Z8:Z14">
      <formula1>hidden2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K8:AK14">
      <formula1>hidden4</formula1>
    </dataValidation>
  </dataValidations>
  <hyperlinks>
    <hyperlink ref="X8" r:id="rId1"/>
    <hyperlink ref="X9:X10" r:id="rId2" display="subdireccion.pps@gmail.com"/>
    <hyperlink ref="S8" r:id="rId3"/>
    <hyperlink ref="S9:S10" r:id="rId4" display="http://qroo.gob.mx/sesa/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Gasca</dc:creator>
  <cp:lastModifiedBy>Rocely Anahí Bustillos García</cp:lastModifiedBy>
  <dcterms:created xsi:type="dcterms:W3CDTF">2017-07-24T13:19:14Z</dcterms:created>
  <dcterms:modified xsi:type="dcterms:W3CDTF">2017-08-23T22:19:44Z</dcterms:modified>
</cp:coreProperties>
</file>