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15" windowHeight="775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<sst xmlns="http://schemas.openxmlformats.org/spreadsheetml/2006/main" count="321" uniqueCount="226">
  <si>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</si>
  <si>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</si>
  <si>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</si>
  <si>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</si>
  <si>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</si>
  <si>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</si>
  <si>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</si>
  <si>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</si>
  <si>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</si>
  <si>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</si>
  <si>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</si>
  <si>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</si>
  <si>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</si>
  <si>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</si>
  <si>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</si>
  <si>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</si>
  <si>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</si>
  <si>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</si>
  <si>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</si>
  <si>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</si>
  <si>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</si>
  <si>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</si>
  <si>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</si>
  <si>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</si>
  <si>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</si>
  <si>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</si>
  <si>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</si>
  <si>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</si>
  <si>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</si>
  <si>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</si>
  <si>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</si>
  <si>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</si>
  <si>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</si>
  <si>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</si>
  <si>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</si>
  <si>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</si>
  <si>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</si>
  <si>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</si>
  <si>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</si>
  <si>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</si>
  <si>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</si>
  <si>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</si>
  <si>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</si>
  <si>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</si>
  <si>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</si>
  <si>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</si>
  <si>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</si>
  <si>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</si>
  <si>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</si>
  <si>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</si>
  <si>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</si>
  <si>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</si>
  <si>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</si>
  <si>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</si>
  <si>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</si>
  <si>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</si>
  <si>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</si>
  <si>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</si>
  <si>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</si>
  <si>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</si>
  <si>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</si>
  <si>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</si>
  <si>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</si>
  <si>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</si>
  <si>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</si>
  <si>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</si>
  <si>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</si>
  <si>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</si>
  <si>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</si>
  <si>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</si>
  <si>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</si>
  <si>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</si>
  <si>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</si>
  <si>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</si>
  <si>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</si>
  <si>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</si>
  <si>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</si>
  <si>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</si>
  <si>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</si>
  <si>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</si>
  <si>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</si>
  <si>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</si>
  <si>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</si>
  <si>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</si>
  <si>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</si>
  <si>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</si>
  <si>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</si>
  <si>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</si>
  <si>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</si>
  <si>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</si>
  <si>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</si>
  <si>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</si>
  <si>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</si>
  <si>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</si>
  <si>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</si>
  <si>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</si>
  <si>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</si>
  <si>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</si>
  <si>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</si>
  <si>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</si>
  <si>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</si>
  <si>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</si>
  <si>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</si>
  <si>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</si>
  <si>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</si>
  <si>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</si>
  <si>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</si>
  <si>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</si>
  <si>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</si>
  <si>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</si>
  <si>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</si>
  <si>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</si>
  <si>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</si>
  <si>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</si>
  <si>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</si>
  <si>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</si>
  <si>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</si>
  <si>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</si>
  <si>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</si>
  <si>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</si>
  <si>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</si>
  <si>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</si>
  <si>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</si>
  <si>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</si>
  <si>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</si>
  <si>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</si>
  <si>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</si>
  <si>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</si>
  <si>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</si>
  <si>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</si>
  <si>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</si>
  <si>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</si>
  <si>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</si>
  <si>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</si>
  <si>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</si>
  <si>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</si>
  <si>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</si>
  <si>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</si>
  <si>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</si>
  <si>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</si>
  <si>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</si>
  <si>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</si>
  <si>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</si>
  <si>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</si>
  <si>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</si>
  <si>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</si>
  <si>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</si>
  <si>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</si>
  <si>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</si>
  <si>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</si>
  <si>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</si>
  <si>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</si>
  <si>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</si>
  <si>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</si>
  <si>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</si>
  <si>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</si>
  <si>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</si>
  <si>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</si>
  <si>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</si>
  <si>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</si>
  <si>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</si>
  <si>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</si>
  <si>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</si>
  <si>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</si>
  <si>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</si>
  <si>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</si>
  <si>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</si>
  <si>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</si>
  <si>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</si>
  <si>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</si>
  <si>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</si>
  <si>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</si>
  <si>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</si>
  <si>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</si>
  <si>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</si>
  <si>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</si>
  <si>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</si>
  <si>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</si>
  <si>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</si>
  <si>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</si>
  <si>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</si>
  <si>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</si>
  <si>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</si>
  <si>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</si>
  <si>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</si>
  <si>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</si>
  <si>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</si>
  <si>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</si>
  <si>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</si>
  <si>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</si>
  <si>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</si>
  <si>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</si>
  <si>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</si>
  <si>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</si>
  <si>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</si>
  <si>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</si>
  <si>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</si>
  <si>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</si>
  <si>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</si>
  <si>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</si>
  <si>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</si>
  <si>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Aplicación del esquema básico de prevención intramuros</t>
  </si>
  <si>
    <t>Actividades preventivas a la población general y aplicar esquema básico a preescolares y escolares</t>
  </si>
  <si>
    <t>Desarrollo de actividades curativo asistenciales</t>
  </si>
  <si>
    <t>Consultas estomatologicas</t>
  </si>
  <si>
    <t>Programa Nacional de Salud Bucal</t>
  </si>
  <si>
    <t>Fortalecer acciones de promocion de la salud y prevencion de enfermedades bucales para mantener la salud integral en la poblacion por medio de actividades preventivas intramuros</t>
  </si>
  <si>
    <t>Fortalecer acciones de promocion de la salud y prevencion de enfermedades bucales para mantener la salud integral en la poblacion mediante las actividades del esquema basico de prevencion y a los preescolares y escolares</t>
  </si>
  <si>
    <t>Otorgar servicios curativo asistenciales con etica, calidad, equidad, oportunidad y costo beneficio, con capacidad resolutiva y especial atencion a grupos vulnerables</t>
  </si>
  <si>
    <t>Asegurar el acceso efectivo a servicios de salud con calidad</t>
  </si>
  <si>
    <t>http://www.qroo.gob.mx/sesa</t>
  </si>
  <si>
    <t>Solicitud de consulta</t>
  </si>
  <si>
    <t>Programacion de actividades del preescolar y escolar</t>
  </si>
  <si>
    <t>Escrito</t>
  </si>
  <si>
    <t>Dirección de Servicios de Salud</t>
  </si>
  <si>
    <t>Efrain Ismael</t>
  </si>
  <si>
    <t>Lizama</t>
  </si>
  <si>
    <t>Avila</t>
  </si>
  <si>
    <t>dirss.qroo@gmail.com</t>
  </si>
  <si>
    <t>Heroes de Chapultepec</t>
  </si>
  <si>
    <t>Centro</t>
  </si>
  <si>
    <t>uno</t>
  </si>
  <si>
    <t>Chetumal</t>
  </si>
  <si>
    <t>Othon P. Blanco</t>
  </si>
  <si>
    <t>8351931 ext 65057</t>
  </si>
  <si>
    <t>Direccion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</si>
</sst>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4" fontId="0" fillId="0" borderId="0" xfId="0" applyNumberFormat="1" applyProtection="1"/>
    <xf numFmtId="0" fontId="6" fillId="0" borderId="0" xfId="1" applyProtection="1"/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irss.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M2" workbookViewId="0">
      <selection activeCell="T16" sqref="T16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60.710937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5" x14ac:dyDescent="0.2">
      <c r="A8">
        <v>2017</v>
      </c>
      <c r="B8" s="4" t="s">
        <v>201</v>
      </c>
      <c r="C8" s="5" t="s">
        <v>205</v>
      </c>
      <c r="D8" s="7" t="s">
        <v>206</v>
      </c>
      <c r="E8" t="s">
        <v>1</v>
      </c>
      <c r="F8" t="s">
        <v>210</v>
      </c>
      <c r="H8" s="5" t="s">
        <v>211</v>
      </c>
      <c r="I8" s="5" t="s">
        <v>211</v>
      </c>
      <c r="J8" s="5" t="s">
        <v>213</v>
      </c>
      <c r="K8" s="8">
        <v>42736</v>
      </c>
      <c r="L8" s="8">
        <v>42825</v>
      </c>
      <c r="M8">
        <v>1</v>
      </c>
      <c r="N8" s="10">
        <v>0.16</v>
      </c>
      <c r="O8">
        <v>0</v>
      </c>
      <c r="Q8" s="8">
        <v>42900</v>
      </c>
      <c r="R8" s="5" t="s">
        <v>225</v>
      </c>
      <c r="S8">
        <v>2017</v>
      </c>
      <c r="T8" s="8">
        <v>42900</v>
      </c>
    </row>
    <row r="9" spans="1:21" ht="15" x14ac:dyDescent="0.2">
      <c r="A9">
        <v>2017</v>
      </c>
      <c r="B9" s="4" t="s">
        <v>202</v>
      </c>
      <c r="C9" s="7" t="s">
        <v>205</v>
      </c>
      <c r="D9" s="7" t="s">
        <v>207</v>
      </c>
      <c r="E9" t="s">
        <v>1</v>
      </c>
      <c r="F9" t="s">
        <v>210</v>
      </c>
      <c r="H9" s="7" t="s">
        <v>211</v>
      </c>
      <c r="I9" s="7" t="s">
        <v>212</v>
      </c>
      <c r="J9" s="7" t="s">
        <v>213</v>
      </c>
      <c r="K9" s="8">
        <v>42736</v>
      </c>
      <c r="L9" s="8">
        <v>42825</v>
      </c>
      <c r="M9">
        <v>1</v>
      </c>
      <c r="N9" s="10">
        <v>0.18</v>
      </c>
      <c r="O9">
        <v>0</v>
      </c>
      <c r="Q9" s="8">
        <v>42900</v>
      </c>
      <c r="R9" s="7" t="s">
        <v>225</v>
      </c>
      <c r="S9">
        <v>2017</v>
      </c>
      <c r="T9" s="8">
        <v>42900</v>
      </c>
    </row>
    <row r="10" spans="1:21" ht="15" x14ac:dyDescent="0.2">
      <c r="A10">
        <v>2017</v>
      </c>
      <c r="B10" s="4" t="s">
        <v>203</v>
      </c>
      <c r="C10" s="7" t="s">
        <v>205</v>
      </c>
      <c r="D10" s="7" t="s">
        <v>208</v>
      </c>
      <c r="E10" t="s">
        <v>1</v>
      </c>
      <c r="F10" t="s">
        <v>210</v>
      </c>
      <c r="H10" s="7" t="s">
        <v>211</v>
      </c>
      <c r="I10" s="7" t="s">
        <v>211</v>
      </c>
      <c r="J10" s="7" t="s">
        <v>213</v>
      </c>
      <c r="K10" s="8">
        <v>42736</v>
      </c>
      <c r="L10" s="8">
        <v>42825</v>
      </c>
      <c r="M10">
        <v>1</v>
      </c>
      <c r="N10" s="10">
        <v>0.15</v>
      </c>
      <c r="O10">
        <v>0</v>
      </c>
      <c r="Q10" s="8">
        <v>42900</v>
      </c>
      <c r="R10" s="7" t="s">
        <v>225</v>
      </c>
      <c r="S10">
        <v>2017</v>
      </c>
      <c r="T10" s="8">
        <v>42900</v>
      </c>
    </row>
    <row r="11" spans="1:21" ht="15" x14ac:dyDescent="0.2">
      <c r="A11">
        <v>2017</v>
      </c>
      <c r="B11" s="6" t="s">
        <v>204</v>
      </c>
      <c r="C11" s="7" t="s">
        <v>205</v>
      </c>
      <c r="D11" s="7" t="s">
        <v>209</v>
      </c>
      <c r="E11" t="s">
        <v>1</v>
      </c>
      <c r="F11" t="s">
        <v>210</v>
      </c>
      <c r="H11" s="7" t="s">
        <v>211</v>
      </c>
      <c r="I11" s="7" t="s">
        <v>211</v>
      </c>
      <c r="J11" s="7" t="s">
        <v>213</v>
      </c>
      <c r="K11" s="8">
        <v>42736</v>
      </c>
      <c r="L11" s="8">
        <v>42825</v>
      </c>
      <c r="M11">
        <v>1</v>
      </c>
      <c r="N11" s="10">
        <v>0.15</v>
      </c>
      <c r="O11">
        <v>0</v>
      </c>
      <c r="Q11" s="8">
        <v>42900</v>
      </c>
      <c r="R11" s="7" t="s">
        <v>225</v>
      </c>
      <c r="S11">
        <v>2017</v>
      </c>
      <c r="T11" s="8">
        <v>42900</v>
      </c>
    </row>
    <row r="12" spans="1:21" ht="15" x14ac:dyDescent="0.2">
      <c r="A12">
        <v>2017</v>
      </c>
      <c r="B12" s="4" t="s">
        <v>201</v>
      </c>
      <c r="C12" s="5" t="s">
        <v>205</v>
      </c>
      <c r="D12" s="7" t="s">
        <v>206</v>
      </c>
      <c r="E12" t="s">
        <v>1</v>
      </c>
      <c r="F12" t="s">
        <v>210</v>
      </c>
      <c r="H12" s="5" t="s">
        <v>211</v>
      </c>
      <c r="I12" s="5" t="s">
        <v>211</v>
      </c>
      <c r="J12" s="5" t="s">
        <v>213</v>
      </c>
      <c r="K12" s="8">
        <v>42826</v>
      </c>
      <c r="L12" s="8">
        <v>42916</v>
      </c>
      <c r="M12">
        <v>1</v>
      </c>
      <c r="N12" s="10">
        <v>0.22</v>
      </c>
      <c r="O12">
        <v>0</v>
      </c>
      <c r="Q12" s="8">
        <v>42949</v>
      </c>
      <c r="R12" s="5" t="s">
        <v>225</v>
      </c>
      <c r="S12">
        <v>2017</v>
      </c>
      <c r="T12" s="8">
        <v>42949</v>
      </c>
    </row>
    <row r="13" spans="1:21" ht="15" x14ac:dyDescent="0.2">
      <c r="A13">
        <v>2017</v>
      </c>
      <c r="B13" s="4" t="s">
        <v>202</v>
      </c>
      <c r="C13" s="7" t="s">
        <v>205</v>
      </c>
      <c r="D13" s="7" t="s">
        <v>207</v>
      </c>
      <c r="E13" t="s">
        <v>1</v>
      </c>
      <c r="F13" t="s">
        <v>210</v>
      </c>
      <c r="H13" s="7" t="s">
        <v>211</v>
      </c>
      <c r="I13" s="7" t="s">
        <v>212</v>
      </c>
      <c r="J13" s="7" t="s">
        <v>213</v>
      </c>
      <c r="K13" s="8">
        <v>42826</v>
      </c>
      <c r="L13" s="8">
        <v>42916</v>
      </c>
      <c r="M13">
        <v>1</v>
      </c>
      <c r="N13" s="10">
        <v>0.28000000000000003</v>
      </c>
      <c r="O13">
        <v>0</v>
      </c>
      <c r="Q13" s="8">
        <v>42949</v>
      </c>
      <c r="R13" s="7" t="s">
        <v>225</v>
      </c>
      <c r="S13">
        <v>2017</v>
      </c>
      <c r="T13" s="8">
        <v>42949</v>
      </c>
    </row>
    <row r="14" spans="1:21" ht="15" x14ac:dyDescent="0.2">
      <c r="A14">
        <v>2017</v>
      </c>
      <c r="B14" s="4" t="s">
        <v>203</v>
      </c>
      <c r="C14" s="7" t="s">
        <v>205</v>
      </c>
      <c r="D14" s="7" t="s">
        <v>208</v>
      </c>
      <c r="E14" t="s">
        <v>1</v>
      </c>
      <c r="F14" t="s">
        <v>210</v>
      </c>
      <c r="H14" s="7" t="s">
        <v>211</v>
      </c>
      <c r="I14" s="7" t="s">
        <v>211</v>
      </c>
      <c r="J14" s="7" t="s">
        <v>213</v>
      </c>
      <c r="K14" s="8">
        <v>42826</v>
      </c>
      <c r="L14" s="8">
        <v>42916</v>
      </c>
      <c r="M14">
        <v>1</v>
      </c>
      <c r="N14" s="10">
        <v>0.23</v>
      </c>
      <c r="O14">
        <v>0</v>
      </c>
      <c r="Q14" s="8">
        <v>42949</v>
      </c>
      <c r="R14" s="7" t="s">
        <v>225</v>
      </c>
      <c r="S14">
        <v>2017</v>
      </c>
      <c r="T14" s="8">
        <v>42949</v>
      </c>
    </row>
    <row r="15" spans="1:21" ht="15" x14ac:dyDescent="0.2">
      <c r="A15">
        <v>2017</v>
      </c>
      <c r="B15" s="6" t="s">
        <v>204</v>
      </c>
      <c r="C15" s="7" t="s">
        <v>205</v>
      </c>
      <c r="D15" s="7" t="s">
        <v>209</v>
      </c>
      <c r="E15" t="s">
        <v>1</v>
      </c>
      <c r="F15" t="s">
        <v>210</v>
      </c>
      <c r="H15" s="7" t="s">
        <v>211</v>
      </c>
      <c r="I15" s="7" t="s">
        <v>211</v>
      </c>
      <c r="J15" s="7" t="s">
        <v>213</v>
      </c>
      <c r="K15" s="8">
        <v>42826</v>
      </c>
      <c r="L15" s="8">
        <v>42916</v>
      </c>
      <c r="M15">
        <v>1</v>
      </c>
      <c r="N15" s="10">
        <v>0.22</v>
      </c>
      <c r="O15">
        <v>0</v>
      </c>
      <c r="Q15" s="8">
        <v>42949</v>
      </c>
      <c r="R15" s="7" t="s">
        <v>225</v>
      </c>
      <c r="S15">
        <v>2017</v>
      </c>
      <c r="T15" s="8">
        <v>42949</v>
      </c>
    </row>
  </sheetData>
  <mergeCells count="1">
    <mergeCell ref="A6:U6"/>
  </mergeCells>
  <dataValidations count="4">
    <dataValidation type="list" allowBlank="1" showInputMessage="1" showErrorMessage="1" sqref="E8:E15">
      <formula1>hidden1</formula1>
    </dataValidation>
    <dataValidation type="list" allowBlank="1" showInputMessage="1" showErrorMessage="1" sqref="E8:E15">
      <formula1>hidden1</formula1>
    </dataValidation>
    <dataValidation type="list" allowBlank="1" showInputMessage="1" showErrorMessage="1" sqref="E8:E15">
      <formula1>hidden1</formula1>
    </dataValidation>
    <dataValidation type="list" allowBlank="1" showInputMessage="1" showErrorMessage="1" sqref="E8:E1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O12" workbookViewId="0">
      <selection activeCell="Q25" sqref="Q25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s="5" t="s">
        <v>214</v>
      </c>
      <c r="C4" s="5" t="s">
        <v>215</v>
      </c>
      <c r="D4" s="5" t="s">
        <v>216</v>
      </c>
      <c r="E4" s="5" t="s">
        <v>217</v>
      </c>
      <c r="F4" s="9" t="s">
        <v>218</v>
      </c>
      <c r="G4" t="s">
        <v>73</v>
      </c>
      <c r="H4" s="5" t="s">
        <v>219</v>
      </c>
      <c r="I4">
        <v>263</v>
      </c>
      <c r="J4">
        <v>0</v>
      </c>
      <c r="K4" t="s">
        <v>101</v>
      </c>
      <c r="L4" s="5" t="s">
        <v>220</v>
      </c>
      <c r="M4" s="5" t="s">
        <v>221</v>
      </c>
      <c r="N4" s="5" t="s">
        <v>222</v>
      </c>
      <c r="O4">
        <v>4</v>
      </c>
      <c r="P4" s="5" t="s">
        <v>223</v>
      </c>
      <c r="Q4">
        <v>23</v>
      </c>
      <c r="R4" t="s">
        <v>133</v>
      </c>
      <c r="S4">
        <v>77000</v>
      </c>
      <c r="T4" s="5" t="s">
        <v>224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Alarcon Lozano</dc:creator>
  <cp:lastModifiedBy>Rocely Anahí Bustillos García</cp:lastModifiedBy>
  <dcterms:created xsi:type="dcterms:W3CDTF">2017-06-12T16:25:02Z</dcterms:created>
  <dcterms:modified xsi:type="dcterms:W3CDTF">2017-08-23T22:08:24Z</dcterms:modified>
</cp:coreProperties>
</file>