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1600" windowHeight="9135" tabRatio="1000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5" sheetId="12" r:id="rId12"/>
    <sheet name="Tabla 245894" sheetId="13" r:id="rId13"/>
    <sheet name="Tabla 245896" sheetId="14" r:id="rId14"/>
    <sheet name="Tabla 245897" sheetId="15" r:id="rId15"/>
    <sheet name="Tabla 245898" sheetId="16" r:id="rId16"/>
    <sheet name="Tabla 245891" sheetId="17" r:id="rId17"/>
    <sheet name="Hoja1" sheetId="18" r:id="rId18"/>
  </sheets>
  <definedNames>
    <definedName name="_xlnm.Print_Area" localSheetId="13">'Tabla 245896'!#REF!</definedName>
    <definedName name="hidden1">hidden1!$A$1:$A$10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<sst xmlns="http://schemas.openxmlformats.org/spreadsheetml/2006/main" count="6243" uniqueCount="648">
  <si>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</si>
  <si>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</si>
  <si>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</si>
  <si>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</si>
  <si>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</si>
  <si>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</si>
  <si>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</si>
  <si>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</si>
  <si>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</si>
  <si>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</si>
  <si>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</si>
  <si>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</si>
  <si>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</si>
  <si>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</si>
  <si>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</si>
  <si>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</si>
  <si>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</si>
  <si>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</si>
  <si>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</si>
  <si>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</si>
  <si>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</si>
  <si>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</si>
  <si>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</si>
  <si>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</si>
  <si>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</si>
  <si>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</si>
  <si>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</si>
  <si>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</si>
  <si>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</si>
  <si>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</si>
  <si>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</si>
  <si>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</si>
  <si>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</si>
  <si>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</si>
  <si>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</si>
  <si>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</si>
  <si>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</si>
  <si>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</si>
  <si>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</si>
  <si>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</si>
  <si>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</si>
  <si>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</si>
  <si>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</si>
  <si>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</si>
  <si>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</si>
  <si>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</si>
  <si>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</si>
  <si>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</si>
  <si>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</si>
  <si>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</si>
  <si>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</si>
  <si>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</si>
  <si>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</si>
  <si>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</si>
  <si>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</si>
  <si>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</si>
  <si>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</si>
  <si>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</si>
  <si>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</si>
  <si>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</si>
  <si>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</si>
  <si>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</si>
  <si>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</si>
  <si>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</si>
  <si>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</si>
  <si>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</si>
  <si>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</si>
  <si>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</si>
  <si>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</si>
  <si>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</si>
  <si>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</si>
  <si>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</si>
  <si>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</si>
  <si>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</si>
  <si>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</si>
  <si>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</si>
  <si>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</si>
  <si>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</si>
  <si>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</si>
  <si>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</si>
  <si>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</si>
  <si>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</si>
  <si>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</si>
  <si>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</si>
  <si>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</si>
  <si>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</si>
  <si>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</si>
  <si>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</si>
  <si>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</si>
  <si>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</si>
  <si>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</si>
  <si>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</si>
  <si>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</si>
  <si>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</si>
  <si>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</si>
  <si>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</si>
  <si>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</si>
  <si>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</si>
  <si>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</si>
  <si>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</si>
  <si>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</si>
  <si>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</si>
  <si>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</si>
  <si>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</si>
  <si>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</si>
  <si>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</si>
  <si>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</si>
  <si>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</si>
  <si>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</si>
  <si>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</si>
  <si>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</si>
  <si>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</si>
  <si>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</si>
  <si>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</si>
  <si>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</si>
  <si>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</si>
  <si>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</si>
  <si>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</si>
  <si>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</si>
  <si>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</si>
  <si>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</si>
  <si>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</si>
  <si>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</si>
  <si>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</si>
  <si>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</si>
  <si>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</si>
  <si>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</si>
  <si>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</si>
  <si>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</si>
  <si>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</si>
  <si>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</si>
  <si>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</si>
  <si>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</si>
  <si>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</si>
  <si>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</si>
  <si>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</si>
  <si>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</si>
  <si>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</si>
  <si>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</si>
  <si>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</si>
  <si>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</si>
  <si>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</si>
  <si>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</si>
  <si>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</si>
  <si>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</si>
  <si>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</si>
  <si>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</si>
  <si>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</si>
  <si>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</si>
  <si>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</si>
  <si>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</si>
  <si>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</si>
  <si>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</si>
  <si>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</si>
  <si>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</si>
  <si>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</si>
  <si>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</si>
  <si>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MAGAÑA</t>
  </si>
  <si>
    <t>Servidor Publico</t>
  </si>
  <si>
    <t>ROSADO</t>
  </si>
  <si>
    <t>GALLARETA</t>
  </si>
  <si>
    <t>SECRETARIA</t>
  </si>
  <si>
    <t>PEREZ</t>
  </si>
  <si>
    <t>VAZQUEZ</t>
  </si>
  <si>
    <t>ANALISTA</t>
  </si>
  <si>
    <t>DAVID</t>
  </si>
  <si>
    <t>MANUELA TERESITA</t>
  </si>
  <si>
    <t>ABUXAPQUI</t>
  </si>
  <si>
    <t>GONZALEZ</t>
  </si>
  <si>
    <t>ANALISTA PROFESIONAL</t>
  </si>
  <si>
    <t>SONORA</t>
  </si>
  <si>
    <t>DANIELA</t>
  </si>
  <si>
    <t>EUAN</t>
  </si>
  <si>
    <t>MEZA</t>
  </si>
  <si>
    <t>CAHUICH</t>
  </si>
  <si>
    <t>ALFREDO</t>
  </si>
  <si>
    <t>HERNANDEZ</t>
  </si>
  <si>
    <t>ARGUELLO</t>
  </si>
  <si>
    <t>FIGUEROA</t>
  </si>
  <si>
    <t>PALACIO</t>
  </si>
  <si>
    <t>SOSA</t>
  </si>
  <si>
    <t>RECINOS</t>
  </si>
  <si>
    <t>SCHULTZ</t>
  </si>
  <si>
    <t>CHUC</t>
  </si>
  <si>
    <t>MATEOS</t>
  </si>
  <si>
    <t>CAMPOS</t>
  </si>
  <si>
    <t>MARTINEZ</t>
  </si>
  <si>
    <t>MADRID</t>
  </si>
  <si>
    <t>GABRIEL JESUS</t>
  </si>
  <si>
    <t>CAAMAL</t>
  </si>
  <si>
    <t>JOSUE ISRAEL</t>
  </si>
  <si>
    <t>CRUZ</t>
  </si>
  <si>
    <t>NOH</t>
  </si>
  <si>
    <t>NAHUAT</t>
  </si>
  <si>
    <t>JEFE DE OFICINA ADMINISTRATIVA</t>
  </si>
  <si>
    <t>FLORES</t>
  </si>
  <si>
    <t>MENDOZA</t>
  </si>
  <si>
    <t>PARRA</t>
  </si>
  <si>
    <t>ARELY</t>
  </si>
  <si>
    <t>TORRES</t>
  </si>
  <si>
    <t>BUSTOS</t>
  </si>
  <si>
    <t>JUAN CARLOS</t>
  </si>
  <si>
    <t>MONSREAL</t>
  </si>
  <si>
    <t>PADILLA</t>
  </si>
  <si>
    <t>OSIRIS ANTHONY</t>
  </si>
  <si>
    <t>SUAREZ</t>
  </si>
  <si>
    <t>MARTIN</t>
  </si>
  <si>
    <t>SANCHEZ</t>
  </si>
  <si>
    <t>SECRETARIO EJECUTIVO</t>
  </si>
  <si>
    <t>FLORENCIO</t>
  </si>
  <si>
    <t>CITUK</t>
  </si>
  <si>
    <t>RUIZ</t>
  </si>
  <si>
    <t>RUBEN JOSE</t>
  </si>
  <si>
    <t>CHEJIN</t>
  </si>
  <si>
    <t>DIAZ</t>
  </si>
  <si>
    <t>CHANONA</t>
  </si>
  <si>
    <t>AUXILIAR ADMINISTRATIVO</t>
  </si>
  <si>
    <t>SAIR JOSUE</t>
  </si>
  <si>
    <t>CASTILLO</t>
  </si>
  <si>
    <t>KU</t>
  </si>
  <si>
    <t>RODOLFO</t>
  </si>
  <si>
    <t>AGUILAR</t>
  </si>
  <si>
    <t>LAGUARDIA</t>
  </si>
  <si>
    <t>ROSA</t>
  </si>
  <si>
    <t>YONATHAN BOND JOAQUIN</t>
  </si>
  <si>
    <t>COLIN</t>
  </si>
  <si>
    <t>COUOH</t>
  </si>
  <si>
    <t>PASCACIO</t>
  </si>
  <si>
    <t>RAMIREZ</t>
  </si>
  <si>
    <t>RAZO</t>
  </si>
  <si>
    <t>OSORIO</t>
  </si>
  <si>
    <t>MIGUEL ANGEL</t>
  </si>
  <si>
    <t>MARIA DEL RUBI</t>
  </si>
  <si>
    <t>MALDONADO</t>
  </si>
  <si>
    <t>SUBSECRETARIO DE DESARROLLO SOCIAL</t>
  </si>
  <si>
    <t>SUBSECRETARIA DE DESARROLLO SOCIAL</t>
  </si>
  <si>
    <t>EDGAR AMILCAR</t>
  </si>
  <si>
    <t>ALONZO</t>
  </si>
  <si>
    <t>PAREDES</t>
  </si>
  <si>
    <t>LOPEZ</t>
  </si>
  <si>
    <t>CANCHE</t>
  </si>
  <si>
    <t>NOHEMI</t>
  </si>
  <si>
    <t>BASTARRACHEA</t>
  </si>
  <si>
    <t>MONTEJO</t>
  </si>
  <si>
    <t>ENNA MARINA</t>
  </si>
  <si>
    <t>SUBSECRETARIA DE DESARROLLO INDIGENA</t>
  </si>
  <si>
    <t>RAYGOZA</t>
  </si>
  <si>
    <t>ALCOCER</t>
  </si>
  <si>
    <t>JESUS MANUEL</t>
  </si>
  <si>
    <t>HUCHIN</t>
  </si>
  <si>
    <t>ORTEGA</t>
  </si>
  <si>
    <t>JULIO CESAR</t>
  </si>
  <si>
    <t>MOO</t>
  </si>
  <si>
    <t>ARRIAGA</t>
  </si>
  <si>
    <t>ALONSO NAHUM</t>
  </si>
  <si>
    <t>FRANCO</t>
  </si>
  <si>
    <t>OSNAYA</t>
  </si>
  <si>
    <t>GLORIA MARTHA</t>
  </si>
  <si>
    <t>PICO</t>
  </si>
  <si>
    <t>ALVAREZ</t>
  </si>
  <si>
    <t>BLANCO</t>
  </si>
  <si>
    <t>RUEDA</t>
  </si>
  <si>
    <t>MARIA VERONICA</t>
  </si>
  <si>
    <t>HERRERA</t>
  </si>
  <si>
    <t>DILIGENCIERA</t>
  </si>
  <si>
    <t>CIFUENTES</t>
  </si>
  <si>
    <t>DEPARTAMENTO DE APOYO ADMINISTRATIVO</t>
  </si>
  <si>
    <t>YOLANDA MARIA</t>
  </si>
  <si>
    <t>GUTIERREZ</t>
  </si>
  <si>
    <t>HECTOR MANUEL</t>
  </si>
  <si>
    <t>BAEZ</t>
  </si>
  <si>
    <t>EFIGENIO</t>
  </si>
  <si>
    <t>JEFA DE OFICINA ADMINISTRATIVA</t>
  </si>
  <si>
    <t>KARLEN ROXEET</t>
  </si>
  <si>
    <t>RIOS</t>
  </si>
  <si>
    <t>JOSE ERNESTO</t>
  </si>
  <si>
    <t>TREJO</t>
  </si>
  <si>
    <t>GESTORA SOCIAL</t>
  </si>
  <si>
    <t>ESTRADA</t>
  </si>
  <si>
    <t>ZAMORA</t>
  </si>
  <si>
    <t>ANALISTA TECNICO</t>
  </si>
  <si>
    <t>MARCO ANTONIO</t>
  </si>
  <si>
    <t>MARIN</t>
  </si>
  <si>
    <t>DIRECCION DE PLANEACION Y POLITICAS SOCIALES</t>
  </si>
  <si>
    <t>MOLGORA</t>
  </si>
  <si>
    <t>POLANCO</t>
  </si>
  <si>
    <t>LANZ</t>
  </si>
  <si>
    <t>JEFE DE DEPARTAMENTO DE ANALISIS RURAL Y URBANO</t>
  </si>
  <si>
    <t>DEPARTAMENTO DE ANALISIS RURAL Y URBANO</t>
  </si>
  <si>
    <t>ISIDRO</t>
  </si>
  <si>
    <t>ARGUELLES</t>
  </si>
  <si>
    <t>YAM</t>
  </si>
  <si>
    <t>UC</t>
  </si>
  <si>
    <t>DIRECTOR DE EVALUACION E INDICADORES</t>
  </si>
  <si>
    <t>DIRECCION DE EVALUACION E INDICADORES</t>
  </si>
  <si>
    <t>MANUEL JESUS</t>
  </si>
  <si>
    <t>VEGA</t>
  </si>
  <si>
    <t>ARACELI</t>
  </si>
  <si>
    <t>BENIGNO</t>
  </si>
  <si>
    <t>KARLA ZAZIL-HA</t>
  </si>
  <si>
    <t>COURTENAY</t>
  </si>
  <si>
    <t>GORETTI</t>
  </si>
  <si>
    <t>CAB</t>
  </si>
  <si>
    <t>CANO</t>
  </si>
  <si>
    <t>DIRECTORA DE DESARROLLO INSTITUCIONAL</t>
  </si>
  <si>
    <t>DIRECCION DE DESARROLLO INSTITUCIONAL</t>
  </si>
  <si>
    <t>JEFE DE DEPARTAMENTO DE CALIDAD Y PROCESOS</t>
  </si>
  <si>
    <t>JOSE SANTOS</t>
  </si>
  <si>
    <t>MENA</t>
  </si>
  <si>
    <t>DIRECCION DE PADRON DE BENEFICIARIOS</t>
  </si>
  <si>
    <t>LUIS ALBERTO</t>
  </si>
  <si>
    <t>PEÑA</t>
  </si>
  <si>
    <t>MEDINA</t>
  </si>
  <si>
    <t>JEFE DE DEPARTAMENTO DE REGISTRO DE BENEFICIARIOS</t>
  </si>
  <si>
    <t>DEPARTAMENTO DE REGISTRO DE BENEFICIARIOS</t>
  </si>
  <si>
    <t>DIRECTOR DE PROGRAMAS SOCIALES</t>
  </si>
  <si>
    <t>DIRECCION DE PROGRAMAS SOCIALES</t>
  </si>
  <si>
    <t>RAMON ARTURO</t>
  </si>
  <si>
    <t>SANDRA ELIZABETH DE GUADALUPE</t>
  </si>
  <si>
    <t>VALDEZ</t>
  </si>
  <si>
    <t>DIRECCION DE ATENCION CIUDADANA</t>
  </si>
  <si>
    <t>ALAMILLA</t>
  </si>
  <si>
    <t>DEPARTAMENTO DE PROGRAMAS FEDERALES</t>
  </si>
  <si>
    <t>MARIO ALBERTO</t>
  </si>
  <si>
    <t>ALEGRIA</t>
  </si>
  <si>
    <t>LEONEL ALONSO</t>
  </si>
  <si>
    <t>ARAUJO</t>
  </si>
  <si>
    <t>JEFE DE DEPARTAMENTO DE PROGRAMAS ESTATALES</t>
  </si>
  <si>
    <t>JEFA DE DEPARTAMENTO DE GESTION Y TRAMITE</t>
  </si>
  <si>
    <t>ANGELA JOSEFINA</t>
  </si>
  <si>
    <t>DIRECTOR DE PARTICIPACION SOCIAL</t>
  </si>
  <si>
    <t>DIRECCION DE PARTICIPACION SOCIAL</t>
  </si>
  <si>
    <t>PECH</t>
  </si>
  <si>
    <t>RIVERO</t>
  </si>
  <si>
    <t>MINERVA</t>
  </si>
  <si>
    <t>ROCHA</t>
  </si>
  <si>
    <t>JEFE DE DEPARTAMENTO DE ORGANIZACION Y REGISTRO</t>
  </si>
  <si>
    <t>DEPARTAMENTO DE ORGANIZACIÓN Y REGISTRO</t>
  </si>
  <si>
    <t>GERARDO</t>
  </si>
  <si>
    <t>PANTOJA</t>
  </si>
  <si>
    <t>DIRECCION DE SEGUIMIENTO DE PROGRAMAS SOCIALES</t>
  </si>
  <si>
    <t>HUMBERTO JAIRO</t>
  </si>
  <si>
    <t>ROGEL</t>
  </si>
  <si>
    <t>MORENO</t>
  </si>
  <si>
    <t>BUSTAMANTE</t>
  </si>
  <si>
    <t>BLANCAS</t>
  </si>
  <si>
    <t>JEFE DE DEPARTAMENTO DE CONTROL DE PROGRAMAS SOCIALES</t>
  </si>
  <si>
    <t>JOSE FERNANDO</t>
  </si>
  <si>
    <t>DIRECTOR DE PARTICIPACION CIUDADANA</t>
  </si>
  <si>
    <t>DIRECCION DE PARTICIPACION CIUDADANA</t>
  </si>
  <si>
    <t>JESUS ARMANDO</t>
  </si>
  <si>
    <t>ROBLES</t>
  </si>
  <si>
    <t>JAIME</t>
  </si>
  <si>
    <t>PASTOR</t>
  </si>
  <si>
    <t>IRMA LILIAN</t>
  </si>
  <si>
    <t>ZALETA</t>
  </si>
  <si>
    <t>FERNANDO FRANCISCO</t>
  </si>
  <si>
    <t>CHAN</t>
  </si>
  <si>
    <t>MOGUEL</t>
  </si>
  <si>
    <t>SEBASTIAN</t>
  </si>
  <si>
    <t>PAT</t>
  </si>
  <si>
    <t>TUN</t>
  </si>
  <si>
    <t>SANTIAGO</t>
  </si>
  <si>
    <t>MIS</t>
  </si>
  <si>
    <t>UITZIL</t>
  </si>
  <si>
    <t>MARIA DE JESUS</t>
  </si>
  <si>
    <t>MORALES</t>
  </si>
  <si>
    <t>JEFE DE DEPARTAMENTO DE PARTICIPACION SOCIAL URBANA</t>
  </si>
  <si>
    <t>DEPARTAMENTO DE PARTICIPACION SOCIAL URBANA</t>
  </si>
  <si>
    <t>DEPARTAMENTO DE PARTICIPACION SOCIAL RURAL</t>
  </si>
  <si>
    <t>MOCTEZUMA</t>
  </si>
  <si>
    <t>CASORLA</t>
  </si>
  <si>
    <t>JEFE DE DEPARTAMENTO DE VINCULACION CON PROGRAMAS FEDERALES Y ESTATALES</t>
  </si>
  <si>
    <t>DEPARTAMENTO DE VINCULACION CON PROGRAMAS FEDERALES Y ESTATALES</t>
  </si>
  <si>
    <t>ESQUIVEL</t>
  </si>
  <si>
    <t>DIRECTOR DE DESARROLLO SOCIAL Y CULTURAL</t>
  </si>
  <si>
    <t>DIRECCION DE DESARROLLO SOCIAL Y CULTURAL</t>
  </si>
  <si>
    <t>CHRISTIA PAOLA</t>
  </si>
  <si>
    <t>ANGULO</t>
  </si>
  <si>
    <t>VILLANUEVA</t>
  </si>
  <si>
    <t>JEFE DE DEPARTAMENTO DE PARTICIPACION INDIGENA</t>
  </si>
  <si>
    <t>DEPARTAMENTO DE PARTICIPACION INDIGENA</t>
  </si>
  <si>
    <t>WENDI NAYELI</t>
  </si>
  <si>
    <t>XOOL</t>
  </si>
  <si>
    <t>CHIMAL</t>
  </si>
  <si>
    <t>JEFA DE DEPARTAMENTO DE ENLACE INSTITUCIONAL</t>
  </si>
  <si>
    <t>DEPARTAMENTO DE ENLACE INSTITUCIONAL</t>
  </si>
  <si>
    <t>JEFA DE DEPARTAMENTO DE CULTURA Y LENGUA INDIGENA</t>
  </si>
  <si>
    <t>DEPARTAMENTO DE CULTURA Y LENGUA INDIGENA</t>
  </si>
  <si>
    <t>DIRECTOR DE DESARROLLO PRODUCTIVO</t>
  </si>
  <si>
    <t>DIRECCION DE DESARROLLO PRODUCTIVO</t>
  </si>
  <si>
    <t>ROJAS</t>
  </si>
  <si>
    <t>MINGUER</t>
  </si>
  <si>
    <t>ROMUALDO</t>
  </si>
  <si>
    <t>BE</t>
  </si>
  <si>
    <t>CORTES</t>
  </si>
  <si>
    <t>OLIVO</t>
  </si>
  <si>
    <t>ALMA DELIA</t>
  </si>
  <si>
    <t>DIRECTOR DE INFRAESTRUCTURA SOCIAL</t>
  </si>
  <si>
    <t>DIRECCION DE INFRAESTRUCTURA SOCIAL</t>
  </si>
  <si>
    <t>MUÑOZ</t>
  </si>
  <si>
    <t>CAZARES</t>
  </si>
  <si>
    <t>JIMENEZ</t>
  </si>
  <si>
    <t>SALAYA</t>
  </si>
  <si>
    <t>JEFE DE DEPARTAMENTO DE ESTUDIOS Y PROYECTOS</t>
  </si>
  <si>
    <t>DEPARTAMENTO DE ESTUDIOS Y PROYECTOS</t>
  </si>
  <si>
    <t>ADRIANA AURORA</t>
  </si>
  <si>
    <t>JEFE DE OFICINA DE ESTUDIOS Y PROYECTOS</t>
  </si>
  <si>
    <t>RAMIRO</t>
  </si>
  <si>
    <t>VERA</t>
  </si>
  <si>
    <t>JEFA DE DEPARTAMENTO DE PRESUPUESTO Y CONCURSOS</t>
  </si>
  <si>
    <t>DEPARTAMENTO DE PRESUPUESTO Y CONCURSOS</t>
  </si>
  <si>
    <t>JEFE DE DEPARTAMENTO DE SUPERVISION</t>
  </si>
  <si>
    <t>DEPARTAMENTO DE SUPERVISION</t>
  </si>
  <si>
    <t>CORAL</t>
  </si>
  <si>
    <t>ENRIQUE ARMANDO</t>
  </si>
  <si>
    <t>GALERA</t>
  </si>
  <si>
    <t>DIRECTORA DE ATENCION CIUDADANA</t>
  </si>
  <si>
    <t>MONICA GUADALUPE</t>
  </si>
  <si>
    <t>JORGE DIOVIS</t>
  </si>
  <si>
    <t>SARA EVERICA</t>
  </si>
  <si>
    <t>CATZIM</t>
  </si>
  <si>
    <t>SERRANO</t>
  </si>
  <si>
    <t>REINA</t>
  </si>
  <si>
    <t>ANGEL ALBERTO</t>
  </si>
  <si>
    <t>ANGUAS</t>
  </si>
  <si>
    <t>AUXILIAR DE SECRETARIA</t>
  </si>
  <si>
    <t>RODRIGUEZ</t>
  </si>
  <si>
    <t>RAMOS</t>
  </si>
  <si>
    <t>DEPARTAMENTO DE ATENCION A DIGNATARIOS MAYAS</t>
  </si>
  <si>
    <t>NOE IVAN</t>
  </si>
  <si>
    <t>DEPARTAMENTO DE SEGUIMIENTO A SOLICITUDES</t>
  </si>
  <si>
    <t>MELISSA</t>
  </si>
  <si>
    <t>DEPARTAMENTO DE ENLACE OPERATIVO</t>
  </si>
  <si>
    <t>CARLOS ANGEL</t>
  </si>
  <si>
    <t>TINOCO</t>
  </si>
  <si>
    <t>COSIO</t>
  </si>
  <si>
    <t>Pesos</t>
  </si>
  <si>
    <t>pesos</t>
  </si>
  <si>
    <t>semestral</t>
  </si>
  <si>
    <t>Anual</t>
  </si>
  <si>
    <t>Mensual</t>
  </si>
  <si>
    <t>Apoyo de vivienda</t>
  </si>
  <si>
    <t>Quincenal</t>
  </si>
  <si>
    <t>Canasta Basica</t>
  </si>
  <si>
    <t>Ayuda de Despensa</t>
  </si>
  <si>
    <t>Ayuda de Transporte</t>
  </si>
  <si>
    <t>Vida Cara</t>
  </si>
  <si>
    <t xml:space="preserve"> Can. Bas. (Vida Cara)</t>
  </si>
  <si>
    <t>RECURSOS HUMANOS</t>
  </si>
  <si>
    <t>SECRETARIO DE DESARROLLO SOCIAL E INDIGENA</t>
  </si>
  <si>
    <t>SECRETARIO(A) DE ESTADO</t>
  </si>
  <si>
    <t>DESPACHO DE LA SECRETARÍA</t>
  </si>
  <si>
    <t xml:space="preserve"> JULIAN JAVIER</t>
  </si>
  <si>
    <t>RICALDE</t>
  </si>
  <si>
    <t>ASESOR</t>
  </si>
  <si>
    <t>DESARROLLADOR (A) DE PROYECTOS</t>
  </si>
  <si>
    <t>DANIEL ALBERTO</t>
  </si>
  <si>
    <t>SECRETARIA EJECUTIVA</t>
  </si>
  <si>
    <t>SECRETARIO(A) EJECUTIVO(A) (DESP)</t>
  </si>
  <si>
    <t xml:space="preserve"> CRISTELL</t>
  </si>
  <si>
    <t>JEFE(A) DE OFICINA</t>
  </si>
  <si>
    <t xml:space="preserve"> YULIANA MARIOT</t>
  </si>
  <si>
    <t>DIRECTORA DE RELACIONES PUBLICAS</t>
  </si>
  <si>
    <t>DIRECTOR(A)</t>
  </si>
  <si>
    <t>DIRECCION DE RELACIONES PUBLICAS</t>
  </si>
  <si>
    <t xml:space="preserve"> MARIANA</t>
  </si>
  <si>
    <t>SECRETARIA PARTICULAR</t>
  </si>
  <si>
    <t>SECRETARIO(A) PARTICULAR "B"</t>
  </si>
  <si>
    <t>SECRETARÍA PARTICULAR</t>
  </si>
  <si>
    <t>DIRECTOR DE COMUNICACION SOCIAL</t>
  </si>
  <si>
    <t>DIRECCION DE COMUNICACIÓN SOCIAL</t>
  </si>
  <si>
    <t xml:space="preserve"> EFRAIN</t>
  </si>
  <si>
    <t>GARCIA</t>
  </si>
  <si>
    <t xml:space="preserve"> GABRIEL ARCANGEL</t>
  </si>
  <si>
    <t>PACHECO</t>
  </si>
  <si>
    <t>JEFE DE OFICINA DE COMUNICACION SOCIAL</t>
  </si>
  <si>
    <t xml:space="preserve"> FLORIBERTO DE JESUS</t>
  </si>
  <si>
    <t>SECRETARIO(A) EJECUTIVO(A) (DIR)</t>
  </si>
  <si>
    <t xml:space="preserve"> CARLOS ERNESTO</t>
  </si>
  <si>
    <t>VALLEJO</t>
  </si>
  <si>
    <t>DIRECTOR ADMINISTRATIVO</t>
  </si>
  <si>
    <t>DIRECCIÓN ADMINISTRATIVA</t>
  </si>
  <si>
    <t xml:space="preserve"> ALFREDO</t>
  </si>
  <si>
    <t>CARRILLO</t>
  </si>
  <si>
    <t xml:space="preserve"> ANA JEANINE</t>
  </si>
  <si>
    <t>JEFE DE DEPARTAMENTO DE RECURSOS HUMANOS</t>
  </si>
  <si>
    <t>JEFE(A) DE DEPARTAMENTO</t>
  </si>
  <si>
    <t>DEPARTAMENTO DE RECURSOS HUMANOS</t>
  </si>
  <si>
    <t xml:space="preserve"> GERMAN</t>
  </si>
  <si>
    <t xml:space="preserve"> SOCORRO GUADALUPE</t>
  </si>
  <si>
    <t xml:space="preserve"> LEIDI ZENAIDA</t>
  </si>
  <si>
    <t>MAY</t>
  </si>
  <si>
    <t>CESAR VALDEMAR</t>
  </si>
  <si>
    <t>SECRETARIO(A) (CO)</t>
  </si>
  <si>
    <t xml:space="preserve"> MARIA DE LOS ANGELES</t>
  </si>
  <si>
    <t>JEFA DE DEPARTAMENTO DE RECURSOS FINANCIEROS</t>
  </si>
  <si>
    <t>DEPARTAMENTO DE RECURSOS FINANCIEROS</t>
  </si>
  <si>
    <t xml:space="preserve"> INGRID KARINA</t>
  </si>
  <si>
    <t>OLIVERA</t>
  </si>
  <si>
    <t>JEFA DE OFICINA DE RECURSOS FINANCIEROS</t>
  </si>
  <si>
    <t>CARINA AURORA</t>
  </si>
  <si>
    <t>CARRASCO</t>
  </si>
  <si>
    <t>ANALISTA TECNICO(CO)</t>
  </si>
  <si>
    <t>JEFA DE DEPARTAMENTO DE RECURSOS MATERIALES</t>
  </si>
  <si>
    <t>DEPARTAMENTO DE RECURSOS MATERIALES</t>
  </si>
  <si>
    <t xml:space="preserve"> ARACELLY ABIGAIL</t>
  </si>
  <si>
    <t xml:space="preserve"> ROMEL EDUARDO</t>
  </si>
  <si>
    <t xml:space="preserve"> OMAR HASSAN</t>
  </si>
  <si>
    <t>LOMELI</t>
  </si>
  <si>
    <t>INTENDENTE</t>
  </si>
  <si>
    <t>INTENDENTE (CO)</t>
  </si>
  <si>
    <t>JEFE DE DEPARTAMENTO DE RECURSOS TECNOLOGICOS</t>
  </si>
  <si>
    <t>DEPARTAMENTO DE RECURSOS TECNOLOGICOS</t>
  </si>
  <si>
    <t xml:space="preserve"> JUAN CARLOS</t>
  </si>
  <si>
    <t>CARVAJAL</t>
  </si>
  <si>
    <t>FELIPE ALEJANDRO</t>
  </si>
  <si>
    <t>JEFE DE DEPARTAMENTO DE SERVICIOS GENERALES</t>
  </si>
  <si>
    <t>DEPARTAMENTO DE SERVICIOS GENERALES</t>
  </si>
  <si>
    <t>MURILLO</t>
  </si>
  <si>
    <t xml:space="preserve"> NARCISO</t>
  </si>
  <si>
    <t>AUXILIAR ADMINISTRATIVO (CO)</t>
  </si>
  <si>
    <t xml:space="preserve"> SANDRA CARMINA</t>
  </si>
  <si>
    <t>VENTURA</t>
  </si>
  <si>
    <t>DIRECTOR JURIDICO</t>
  </si>
  <si>
    <t>DIRECCION JURIDICA</t>
  </si>
  <si>
    <t>EDWIN IVAN</t>
  </si>
  <si>
    <t>SECRETARIO(A)</t>
  </si>
  <si>
    <t>PASCUAL</t>
  </si>
  <si>
    <t>JEFE DE DEPARTAMENTO DE CONVENIOS INSTITUCIONALES</t>
  </si>
  <si>
    <t>DEPARTAMENTO DE CONVENIOS INSTITUCIONALES</t>
  </si>
  <si>
    <t>OCAÑA</t>
  </si>
  <si>
    <t>JEFE DE DEPARTAMENTO DE NORMATIVIDAD Y ASUNTOS JURIDICOS</t>
  </si>
  <si>
    <t>DEPARTAMENTO DE NORMATIVIDAD Y ASUNTOS JURIDICOS</t>
  </si>
  <si>
    <t>EYDER BERNARDO</t>
  </si>
  <si>
    <t>SUBSECRETARIO DE POLITICAS SOCIALES</t>
  </si>
  <si>
    <t>SUBSECRETARIO(A) DE ESTADO</t>
  </si>
  <si>
    <t>SUBSECRETARIA DE POLITICAS SOCIALES</t>
  </si>
  <si>
    <t xml:space="preserve"> ROGER ENRIQUE</t>
  </si>
  <si>
    <t>CACERES</t>
  </si>
  <si>
    <t>DESARROLLADOR DE PROYECTOS</t>
  </si>
  <si>
    <t xml:space="preserve"> LUIS MIGUEL</t>
  </si>
  <si>
    <t xml:space="preserve"> MIGUEL ANGEL</t>
  </si>
  <si>
    <t>DIRECTOR DE PLANEACION Y POLITICAS SOCIALES</t>
  </si>
  <si>
    <t xml:space="preserve"> JUAN OCTAVIO</t>
  </si>
  <si>
    <t xml:space="preserve"> JOSE DOLORES</t>
  </si>
  <si>
    <t>JEFA DE AREA DE PROGRAMAS ESTATALES</t>
  </si>
  <si>
    <t xml:space="preserve"> JANNY YANNIR</t>
  </si>
  <si>
    <t xml:space="preserve"> IVETT PATRICIA</t>
  </si>
  <si>
    <t>JEFA DE DEPARTAMENTO DE PROGRAMACION-PRESUPUESTACION</t>
  </si>
  <si>
    <t>DEPARTAMENTO DE PROGRAMACION-PRESUPUESTACION</t>
  </si>
  <si>
    <t>MARIN UC EDNA MARIA</t>
  </si>
  <si>
    <t>JEFA DE OFICINA DE EVALUACION</t>
  </si>
  <si>
    <t>JEFA DE DEPARTAMENTO DE ESTADISTICA Y EVALUACION</t>
  </si>
  <si>
    <t>DEPARTAMENTO DE ESTADISTICA Y EVALUACION</t>
  </si>
  <si>
    <t xml:space="preserve"> FATIMA MARLENE</t>
  </si>
  <si>
    <t>AVILA</t>
  </si>
  <si>
    <t>JEFE DE OFICINA DE DESARROLLO INSTITUCIONAL</t>
  </si>
  <si>
    <t xml:space="preserve"> ELIZABETH</t>
  </si>
  <si>
    <t>DEPARTAMENTO DE CALIDAD Y PROCESOS</t>
  </si>
  <si>
    <t>DIRECTOR DE PADRON DE BENEFICIARIOS</t>
  </si>
  <si>
    <t>JOSE HUMBERTO</t>
  </si>
  <si>
    <t>CELIS</t>
  </si>
  <si>
    <t>ROGER ENCARNACION</t>
  </si>
  <si>
    <t>SECRETARIO(A) EJECUTIV0(A) (SUBSRIO)</t>
  </si>
  <si>
    <t>JEFA DE OFICINA DE TRAMITES</t>
  </si>
  <si>
    <t>TRABAJADOR (A) SOCIAL</t>
  </si>
  <si>
    <t>DORA CONCEPCION</t>
  </si>
  <si>
    <t>JEFE DE DEPARTAMENTO DE PROGRAMAS FEDERALES</t>
  </si>
  <si>
    <t>JEFE DE OFICINA DE PROGRAMAS FEDERALES</t>
  </si>
  <si>
    <t>DEPARTAMENTO DE PROGRAMAS ESTATALES</t>
  </si>
  <si>
    <t>JOSE MANUEL DE JESUS</t>
  </si>
  <si>
    <t>ENCALADA</t>
  </si>
  <si>
    <t>DEPARTAMENTO DE GESTION Y TRAMITES</t>
  </si>
  <si>
    <t>VARGAS</t>
  </si>
  <si>
    <t>AUXILIAR ADMINISTRATIVA</t>
  </si>
  <si>
    <t>JOSE RAFAEL</t>
  </si>
  <si>
    <t>DIRECTOR DE SEGUIMIENTO DE PROGRAMAS SOCIALES</t>
  </si>
  <si>
    <t>DEPARTAMENTO DE CONTROL DE PROGRAMAS SOCIALES</t>
  </si>
  <si>
    <t xml:space="preserve"> ELSA VIVIANA</t>
  </si>
  <si>
    <t>OGAZON</t>
  </si>
  <si>
    <t>DOMINGUEZ</t>
  </si>
  <si>
    <t>LILIA GUADALUPE</t>
  </si>
  <si>
    <t>CARLOS ALBERTO</t>
  </si>
  <si>
    <t>ZAVALA</t>
  </si>
  <si>
    <t>JEFE DE DEPARTAMENTO DE CONTROL PRESUPUESTAL</t>
  </si>
  <si>
    <t>DEPARTAMENTO DE CONTROL PRESUPUESTAL</t>
  </si>
  <si>
    <t>SUBSECRETARIA DE COORDINACION DE PROGRAMAS SOCIALES ZONA NORTE</t>
  </si>
  <si>
    <t>TANIA ARLETTE</t>
  </si>
  <si>
    <t>LARA</t>
  </si>
  <si>
    <t>AMADA</t>
  </si>
  <si>
    <t>VIANNEY GRACIELA</t>
  </si>
  <si>
    <t>LEAL</t>
  </si>
  <si>
    <t>DILIGENCIERO(A)</t>
  </si>
  <si>
    <t xml:space="preserve"> JOSEFINA</t>
  </si>
  <si>
    <t>JEFA DE DEPARTAMENTO DE APOYO ADMINISTRATIVO</t>
  </si>
  <si>
    <t>NAVAS</t>
  </si>
  <si>
    <t>JEFE DE OFICINA DE RECURSOS TECNOLOGICOS</t>
  </si>
  <si>
    <t>CORDOBA</t>
  </si>
  <si>
    <t>VILLARREAL</t>
  </si>
  <si>
    <t>GESTOR SOCIAL</t>
  </si>
  <si>
    <t xml:space="preserve"> GUADALUPE</t>
  </si>
  <si>
    <t>TIBURCIO</t>
  </si>
  <si>
    <t>OSCAR RENE</t>
  </si>
  <si>
    <t>CYNTHIA DEL PILAR</t>
  </si>
  <si>
    <t>CHAGOLLA</t>
  </si>
  <si>
    <t>JEFA DE OFICINA DE COMPUTO</t>
  </si>
  <si>
    <t>CRISTIAN RODRIGO</t>
  </si>
  <si>
    <t xml:space="preserve"> RAUL JOSE</t>
  </si>
  <si>
    <t>JULIAN</t>
  </si>
  <si>
    <t>JEFE DE DEPARTAMENTO DE PARTICIPACION SOCIAL RURAL</t>
  </si>
  <si>
    <t>JEFE DE DEPARTAMENTO DE ENLACE DE SUPERVISION Y EVALUACION</t>
  </si>
  <si>
    <t>DEPARTAMENTO DE ENLACE DE SUPERVISION Y EVALUACION</t>
  </si>
  <si>
    <t>FERNANDO</t>
  </si>
  <si>
    <t>PEREA</t>
  </si>
  <si>
    <t>QUINTERO</t>
  </si>
  <si>
    <t>DIRECTOR DE ATENCION A GRUPOS PRIORITARIOS</t>
  </si>
  <si>
    <t>FLOR YOBANA</t>
  </si>
  <si>
    <t>LEIDY DEL ROSARIO</t>
  </si>
  <si>
    <t>CAHUM</t>
  </si>
  <si>
    <t>JEFA DE DEPARTAMENTO DE PROYECTOS</t>
  </si>
  <si>
    <t>DEPARTAMENTO DE PROYECTOS</t>
  </si>
  <si>
    <t>REYES</t>
  </si>
  <si>
    <t>GOMEZ</t>
  </si>
  <si>
    <t>ESPINOZA</t>
  </si>
  <si>
    <t>FERNANDEZ</t>
  </si>
  <si>
    <t xml:space="preserve"> ROCIO</t>
  </si>
  <si>
    <t>TRAVESI</t>
  </si>
  <si>
    <t>ZOILA AMERICA</t>
  </si>
  <si>
    <t>AUXILIAR DE SECRETARIO(A)</t>
  </si>
  <si>
    <t>RODRIGUEZ RAMOS MAYRA</t>
  </si>
  <si>
    <t>JEFE DE DEPARTAMENTO DE ATENCION A DIGNATARIOS MAYAS</t>
  </si>
  <si>
    <t>JEFA DE DEPARTAMENTO DE SEGUIMIENTO A SOLICITUDES</t>
  </si>
  <si>
    <t>JEFA DE DEPARTAMENTO DE ENLACE OPERATIVO</t>
  </si>
  <si>
    <t>SELENE DEL RUBI</t>
  </si>
  <si>
    <t>ROSANA MIRIAM</t>
  </si>
  <si>
    <t>CANUL</t>
  </si>
  <si>
    <t xml:space="preserve"> ARMANDO</t>
  </si>
  <si>
    <t>Onomastico</t>
  </si>
  <si>
    <t>prima vacacional mayo</t>
  </si>
  <si>
    <t>Bono empleado</t>
  </si>
  <si>
    <t>Bono día de la madre</t>
  </si>
  <si>
    <t>Bono día del padre</t>
  </si>
  <si>
    <t>Estimulo cuatrimestral</t>
  </si>
  <si>
    <t>Cuatrimestre</t>
  </si>
  <si>
    <t>Días económicos</t>
  </si>
  <si>
    <t>Cuatrimestral</t>
  </si>
  <si>
    <t>Apoyo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</si>
</sst>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20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5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0" fillId="0" borderId="2" xfId="0" applyBorder="1" applyProtection="1"/>
    <xf numFmtId="0" fontId="19" fillId="0" borderId="2" xfId="0" applyFont="1" applyBorder="1" applyAlignment="1" applyProtection="1">
      <alignment horizontal="center" vertical="top" wrapText="1"/>
    </xf>
    <xf numFmtId="171" fontId="19" fillId="0" borderId="2" xfId="1" applyFont="1" applyBorder="1" applyAlignment="1" applyProtection="1">
      <alignment vertical="top" wrapText="1"/>
    </xf>
    <xf numFmtId="0" fontId="18" fillId="0" borderId="0" xfId="0" applyFont="1" applyProtection="1"/>
    <xf numFmtId="170" fontId="0" fillId="0" borderId="0" xfId="2" applyFont="1" applyProtection="1"/>
    <xf numFmtId="170" fontId="6" fillId="2" borderId="1" xfId="2" applyFont="1" applyFill="1" applyBorder="1"/>
    <xf numFmtId="0" fontId="0" fillId="0" borderId="0" xfId="0" applyFill="1" applyProtection="1"/>
    <xf numFmtId="0" fontId="13" fillId="2" borderId="3" xfId="0" applyFont="1" applyFill="1" applyBorder="1"/>
    <xf numFmtId="0" fontId="13" fillId="2" borderId="4" xfId="0" applyFont="1" applyFill="1" applyBorder="1"/>
    <xf numFmtId="0" fontId="0" fillId="0" borderId="0" xfId="0" applyBorder="1" applyProtection="1"/>
    <xf numFmtId="0" fontId="13" fillId="2" borderId="0" xfId="0" applyFont="1" applyFill="1" applyBorder="1"/>
    <xf numFmtId="0" fontId="0" fillId="4" borderId="2" xfId="0" applyFill="1" applyBorder="1" applyProtection="1"/>
    <xf numFmtId="0" fontId="0" fillId="4" borderId="0" xfId="0" applyFill="1" applyProtection="1"/>
    <xf numFmtId="0" fontId="3" fillId="3" borderId="5" xfId="0" applyFont="1" applyFill="1" applyBorder="1"/>
    <xf numFmtId="0" fontId="3" fillId="0" borderId="5" xfId="0" applyFont="1" applyFill="1" applyBorder="1"/>
    <xf numFmtId="0" fontId="0" fillId="0" borderId="2" xfId="0" applyFill="1" applyBorder="1" applyProtection="1"/>
    <xf numFmtId="0" fontId="0" fillId="0" borderId="2" xfId="0" applyBorder="1" applyAlignment="1">
      <alignment wrapText="1"/>
    </xf>
    <xf numFmtId="0" fontId="18" fillId="0" borderId="2" xfId="0" applyFont="1" applyBorder="1" applyAlignment="1">
      <alignment wrapText="1"/>
    </xf>
    <xf numFmtId="14" fontId="0" fillId="0" borderId="2" xfId="0" applyNumberFormat="1" applyBorder="1" applyProtection="1"/>
    <xf numFmtId="0" fontId="0" fillId="0" borderId="6" xfId="0" applyBorder="1" applyProtection="1"/>
    <xf numFmtId="14" fontId="0" fillId="0" borderId="2" xfId="0" applyNumberFormat="1" applyBorder="1" applyAlignment="1" applyProtection="1">
      <alignment horizontal="right"/>
    </xf>
    <xf numFmtId="14" fontId="18" fillId="0" borderId="2" xfId="0" applyNumberFormat="1" applyFont="1" applyBorder="1" applyAlignment="1" applyProtection="1">
      <alignment horizontal="right"/>
    </xf>
    <xf numFmtId="0" fontId="3" fillId="3" borderId="7" xfId="0" applyFont="1" applyFill="1" applyBorder="1"/>
    <xf numFmtId="0" fontId="19" fillId="0" borderId="8" xfId="0" applyFont="1" applyBorder="1" applyAlignment="1" applyProtection="1">
      <alignment horizontal="center" vertical="top" wrapText="1"/>
    </xf>
    <xf numFmtId="0" fontId="3" fillId="3" borderId="9" xfId="0" applyFont="1" applyFill="1" applyBorder="1"/>
    <xf numFmtId="0" fontId="3" fillId="3" borderId="2" xfId="0" applyFont="1" applyFill="1" applyBorder="1"/>
    <xf numFmtId="172" fontId="0" fillId="0" borderId="2" xfId="0" applyNumberFormat="1" applyBorder="1"/>
    <xf numFmtId="172" fontId="0" fillId="0" borderId="2" xfId="0" applyNumberFormat="1" applyFill="1" applyBorder="1"/>
    <xf numFmtId="4" fontId="0" fillId="0" borderId="0" xfId="0" applyNumberFormat="1" applyFill="1"/>
    <xf numFmtId="0" fontId="0" fillId="5" borderId="2" xfId="0" applyFill="1" applyBorder="1" applyProtection="1"/>
    <xf numFmtId="4" fontId="0" fillId="0" borderId="0" xfId="0" applyNumberFormat="1" applyProtection="1"/>
    <xf numFmtId="0" fontId="0" fillId="0" borderId="0" xfId="0" applyFill="1" applyBorder="1" applyProtection="1"/>
    <xf numFmtId="0" fontId="14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4"/>
  <sheetViews>
    <sheetView tabSelected="1" topLeftCell="X2" zoomScale="70" zoomScaleNormal="70" workbookViewId="0">
      <selection activeCell="AF8" sqref="AF8"/>
    </sheetView>
  </sheetViews>
  <sheetFormatPr baseColWidth="10" defaultColWidth="9.140625" defaultRowHeight="12.75" x14ac:dyDescent="0.2"/>
  <cols>
    <col min="1" max="1" width="22.5703125" customWidth="1"/>
    <col min="2" max="2" width="19.5703125" customWidth="1"/>
    <col min="3" max="3" width="70.42578125" customWidth="1"/>
    <col min="4" max="4" width="20.5703125" customWidth="1"/>
    <col min="5" max="5" width="32.85546875" customWidth="1"/>
    <col min="6" max="6" width="20.42578125" customWidth="1"/>
    <col min="7" max="7" width="16.85546875" customWidth="1"/>
    <col min="8" max="8" width="32.28515625" customWidth="1"/>
    <col min="9" max="9" width="35.5703125" customWidth="1"/>
    <col min="10" max="10" width="37.42578125" customWidth="1"/>
    <col min="11" max="11" width="23" customWidth="1"/>
    <col min="12" max="12" width="24.42578125" customWidth="1"/>
    <col min="13" max="13" width="23.7109375" customWidth="1"/>
    <col min="14" max="15" width="58.7109375" customWidth="1"/>
    <col min="16" max="16" width="51.5703125" customWidth="1"/>
    <col min="17" max="17" width="27.5703125" style="23" customWidth="1"/>
    <col min="18" max="18" width="58.140625" customWidth="1"/>
    <col min="19" max="19" width="51.5703125" style="23" customWidth="1"/>
    <col min="20" max="20" width="58.5703125" customWidth="1"/>
    <col min="21" max="21" width="56.28515625" customWidth="1"/>
    <col min="22" max="22" width="21.140625" customWidth="1"/>
    <col min="23" max="23" width="24.42578125" customWidth="1"/>
    <col min="24" max="24" width="25.42578125" customWidth="1"/>
    <col min="25" max="26" width="51.5703125" customWidth="1"/>
    <col min="27" max="27" width="58.710937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x14ac:dyDescent="0.2">
      <c r="A3" s="2" t="s">
        <v>16</v>
      </c>
      <c r="B3" s="2" t="s">
        <v>17</v>
      </c>
      <c r="C3" s="2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s="23" t="s">
        <v>23</v>
      </c>
      <c r="R4" t="s">
        <v>23</v>
      </c>
      <c r="S4" s="23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s="23" t="s">
        <v>44</v>
      </c>
      <c r="R5" t="s">
        <v>45</v>
      </c>
      <c r="S5" s="23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50" t="s">
        <v>60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</row>
    <row r="7" spans="1:32" x14ac:dyDescent="0.2">
      <c r="A7" s="30" t="s">
        <v>61</v>
      </c>
      <c r="B7" s="30" t="s">
        <v>62</v>
      </c>
      <c r="C7" s="30" t="s">
        <v>63</v>
      </c>
      <c r="D7" s="30" t="s">
        <v>64</v>
      </c>
      <c r="E7" s="30" t="s">
        <v>65</v>
      </c>
      <c r="F7" s="30" t="s">
        <v>66</v>
      </c>
      <c r="G7" s="30" t="s">
        <v>67</v>
      </c>
      <c r="H7" s="30" t="s">
        <v>68</v>
      </c>
      <c r="I7" s="30" t="s">
        <v>69</v>
      </c>
      <c r="J7" s="30" t="s">
        <v>70</v>
      </c>
      <c r="K7" s="39" t="s">
        <v>71</v>
      </c>
      <c r="L7" s="42" t="s">
        <v>72</v>
      </c>
      <c r="M7" s="42" t="s">
        <v>73</v>
      </c>
      <c r="N7" s="41" t="s">
        <v>74</v>
      </c>
      <c r="O7" s="30" t="s">
        <v>84</v>
      </c>
      <c r="P7" s="30" t="s">
        <v>92</v>
      </c>
      <c r="Q7" s="31" t="s">
        <v>97</v>
      </c>
      <c r="R7" s="30" t="s">
        <v>102</v>
      </c>
      <c r="S7" s="31" t="s">
        <v>107</v>
      </c>
      <c r="T7" s="30" t="s">
        <v>112</v>
      </c>
      <c r="U7" s="30" t="s">
        <v>118</v>
      </c>
      <c r="V7" s="30" t="s">
        <v>123</v>
      </c>
      <c r="W7" s="30" t="s">
        <v>128</v>
      </c>
      <c r="X7" s="30" t="s">
        <v>132</v>
      </c>
      <c r="Y7" s="30" t="s">
        <v>137</v>
      </c>
      <c r="Z7" s="30" t="s">
        <v>142</v>
      </c>
      <c r="AA7" s="30" t="s">
        <v>147</v>
      </c>
      <c r="AB7" s="30" t="s">
        <v>152</v>
      </c>
      <c r="AC7" s="30" t="s">
        <v>153</v>
      </c>
      <c r="AD7" s="30" t="s">
        <v>154</v>
      </c>
      <c r="AE7" s="30" t="s">
        <v>155</v>
      </c>
      <c r="AF7" s="30" t="s">
        <v>156</v>
      </c>
    </row>
    <row r="8" spans="1:32" ht="25.5" x14ac:dyDescent="0.2">
      <c r="A8" s="17">
        <v>2017</v>
      </c>
      <c r="B8" s="35">
        <v>42944</v>
      </c>
      <c r="C8" s="17" t="s">
        <v>2</v>
      </c>
      <c r="D8" s="33">
        <v>10</v>
      </c>
      <c r="E8" s="18" t="s">
        <v>450</v>
      </c>
      <c r="F8" s="18" t="s">
        <v>451</v>
      </c>
      <c r="G8" s="33" t="s">
        <v>452</v>
      </c>
      <c r="H8" s="33" t="s">
        <v>453</v>
      </c>
      <c r="I8" s="33" t="s">
        <v>454</v>
      </c>
      <c r="J8" s="33" t="s">
        <v>157</v>
      </c>
      <c r="K8" s="40" t="s">
        <v>11</v>
      </c>
      <c r="L8" s="43">
        <v>10826</v>
      </c>
      <c r="M8" s="43">
        <v>27459.200000000001</v>
      </c>
      <c r="N8" s="36">
        <v>0</v>
      </c>
      <c r="O8" s="17">
        <v>0</v>
      </c>
      <c r="P8" s="46">
        <v>1</v>
      </c>
      <c r="Q8" s="32"/>
      <c r="R8" s="17">
        <v>1</v>
      </c>
      <c r="S8" s="32">
        <v>1</v>
      </c>
      <c r="T8" s="17">
        <v>0</v>
      </c>
      <c r="U8" s="17">
        <v>0</v>
      </c>
      <c r="V8" s="17">
        <v>1</v>
      </c>
      <c r="W8" s="17">
        <v>1</v>
      </c>
      <c r="X8" s="17">
        <v>1</v>
      </c>
      <c r="Y8" s="17">
        <v>0</v>
      </c>
      <c r="Z8" s="17">
        <v>0</v>
      </c>
      <c r="AA8" s="17">
        <v>0</v>
      </c>
      <c r="AB8" s="37">
        <v>42944</v>
      </c>
      <c r="AC8" s="17" t="s">
        <v>449</v>
      </c>
      <c r="AD8" s="17">
        <v>2017</v>
      </c>
      <c r="AE8" s="38">
        <v>42944</v>
      </c>
      <c r="AF8" s="17"/>
    </row>
    <row r="9" spans="1:32" ht="25.5" x14ac:dyDescent="0.2">
      <c r="A9" s="17">
        <v>2017</v>
      </c>
      <c r="B9" s="35">
        <v>42944</v>
      </c>
      <c r="C9" s="17" t="s">
        <v>158</v>
      </c>
      <c r="D9" s="33">
        <v>300</v>
      </c>
      <c r="E9" s="18" t="s">
        <v>455</v>
      </c>
      <c r="F9" s="18" t="s">
        <v>456</v>
      </c>
      <c r="G9" s="33" t="s">
        <v>452</v>
      </c>
      <c r="H9" s="33" t="s">
        <v>457</v>
      </c>
      <c r="I9" s="33" t="s">
        <v>159</v>
      </c>
      <c r="J9" s="33" t="s">
        <v>160</v>
      </c>
      <c r="K9" s="40" t="s">
        <v>11</v>
      </c>
      <c r="L9" s="43">
        <v>7927</v>
      </c>
      <c r="M9" s="43">
        <v>9819.7999999999993</v>
      </c>
      <c r="N9" s="36">
        <v>0</v>
      </c>
      <c r="O9" s="17">
        <v>0</v>
      </c>
      <c r="P9" s="17">
        <v>2</v>
      </c>
      <c r="Q9" s="32"/>
      <c r="R9" s="32">
        <v>2</v>
      </c>
      <c r="S9" s="32">
        <v>2</v>
      </c>
      <c r="T9" s="17">
        <v>0</v>
      </c>
      <c r="U9" s="17">
        <v>0</v>
      </c>
      <c r="V9" s="17">
        <v>2</v>
      </c>
      <c r="W9" s="17">
        <v>2</v>
      </c>
      <c r="X9" s="17">
        <v>2</v>
      </c>
      <c r="Y9" s="17">
        <v>0</v>
      </c>
      <c r="Z9" s="17">
        <v>0</v>
      </c>
      <c r="AA9" s="17">
        <v>0</v>
      </c>
      <c r="AB9" s="37">
        <v>42944</v>
      </c>
      <c r="AC9" s="17" t="s">
        <v>449</v>
      </c>
      <c r="AD9" s="17">
        <v>2017</v>
      </c>
      <c r="AE9" s="38">
        <v>42944</v>
      </c>
      <c r="AF9" s="17"/>
    </row>
    <row r="10" spans="1:32" ht="25.5" x14ac:dyDescent="0.2">
      <c r="A10" s="17">
        <v>2017</v>
      </c>
      <c r="B10" s="35">
        <v>42944</v>
      </c>
      <c r="C10" s="17" t="s">
        <v>158</v>
      </c>
      <c r="D10" s="33">
        <v>500</v>
      </c>
      <c r="E10" s="18" t="s">
        <v>458</v>
      </c>
      <c r="F10" s="18" t="s">
        <v>459</v>
      </c>
      <c r="G10" s="33" t="s">
        <v>452</v>
      </c>
      <c r="H10" s="33" t="s">
        <v>460</v>
      </c>
      <c r="I10" s="33" t="s">
        <v>162</v>
      </c>
      <c r="J10" s="33" t="s">
        <v>163</v>
      </c>
      <c r="K10" s="40" t="s">
        <v>10</v>
      </c>
      <c r="L10" s="43">
        <v>7875</v>
      </c>
      <c r="M10" s="43">
        <v>8584.24</v>
      </c>
      <c r="N10" s="36">
        <v>0</v>
      </c>
      <c r="O10" s="17">
        <v>0</v>
      </c>
      <c r="P10" s="17">
        <v>3</v>
      </c>
      <c r="Q10" s="32"/>
      <c r="R10" s="32">
        <v>3</v>
      </c>
      <c r="S10" s="32">
        <v>3</v>
      </c>
      <c r="T10" s="17">
        <v>0</v>
      </c>
      <c r="U10" s="17">
        <v>0</v>
      </c>
      <c r="V10" s="17">
        <v>3</v>
      </c>
      <c r="W10" s="17">
        <v>3</v>
      </c>
      <c r="X10" s="17">
        <v>3</v>
      </c>
      <c r="Y10" s="17">
        <v>0</v>
      </c>
      <c r="Z10" s="17">
        <v>0</v>
      </c>
      <c r="AA10" s="17">
        <v>0</v>
      </c>
      <c r="AB10" s="37">
        <v>42944</v>
      </c>
      <c r="AC10" s="17" t="s">
        <v>449</v>
      </c>
      <c r="AD10" s="17">
        <v>2017</v>
      </c>
      <c r="AE10" s="38">
        <v>42944</v>
      </c>
      <c r="AF10" s="17"/>
    </row>
    <row r="11" spans="1:32" ht="25.5" x14ac:dyDescent="0.2">
      <c r="A11" s="17">
        <v>2017</v>
      </c>
      <c r="B11" s="35">
        <v>42944</v>
      </c>
      <c r="C11" s="17" t="s">
        <v>158</v>
      </c>
      <c r="D11" s="33">
        <v>600</v>
      </c>
      <c r="E11" s="18" t="s">
        <v>169</v>
      </c>
      <c r="F11" s="18" t="s">
        <v>461</v>
      </c>
      <c r="G11" s="33" t="s">
        <v>452</v>
      </c>
      <c r="H11" s="33" t="s">
        <v>462</v>
      </c>
      <c r="I11" s="33" t="s">
        <v>344</v>
      </c>
      <c r="J11" s="33" t="s">
        <v>345</v>
      </c>
      <c r="K11" s="40" t="s">
        <v>10</v>
      </c>
      <c r="L11" s="43">
        <v>7832</v>
      </c>
      <c r="M11" s="43">
        <v>8556.66</v>
      </c>
      <c r="N11" s="36">
        <v>0</v>
      </c>
      <c r="O11" s="17">
        <v>0</v>
      </c>
      <c r="P11" s="17">
        <v>4</v>
      </c>
      <c r="Q11" s="32"/>
      <c r="R11" s="17">
        <v>4</v>
      </c>
      <c r="S11" s="32">
        <v>4</v>
      </c>
      <c r="T11" s="17">
        <v>0</v>
      </c>
      <c r="U11" s="17">
        <v>0</v>
      </c>
      <c r="V11" s="17">
        <v>4</v>
      </c>
      <c r="W11" s="17">
        <v>4</v>
      </c>
      <c r="X11" s="17">
        <v>4</v>
      </c>
      <c r="Y11" s="17">
        <v>0</v>
      </c>
      <c r="Z11" s="17">
        <v>0</v>
      </c>
      <c r="AA11" s="17">
        <v>0</v>
      </c>
      <c r="AB11" s="37">
        <v>42944</v>
      </c>
      <c r="AC11" s="17" t="s">
        <v>449</v>
      </c>
      <c r="AD11" s="17">
        <v>2017</v>
      </c>
      <c r="AE11" s="38">
        <v>42944</v>
      </c>
      <c r="AF11" s="17"/>
    </row>
    <row r="12" spans="1:32" ht="38.25" x14ac:dyDescent="0.2">
      <c r="A12" s="17">
        <v>2017</v>
      </c>
      <c r="B12" s="35">
        <v>42944</v>
      </c>
      <c r="C12" s="17" t="s">
        <v>158</v>
      </c>
      <c r="D12" s="33">
        <v>300</v>
      </c>
      <c r="E12" s="18" t="s">
        <v>463</v>
      </c>
      <c r="F12" s="18" t="s">
        <v>464</v>
      </c>
      <c r="G12" s="33" t="s">
        <v>465</v>
      </c>
      <c r="H12" s="33" t="s">
        <v>166</v>
      </c>
      <c r="I12" s="33" t="s">
        <v>167</v>
      </c>
      <c r="J12" s="33" t="s">
        <v>168</v>
      </c>
      <c r="K12" s="40" t="s">
        <v>10</v>
      </c>
      <c r="L12" s="43">
        <v>7927</v>
      </c>
      <c r="M12" s="43">
        <v>7909.48</v>
      </c>
      <c r="N12" s="36">
        <v>0</v>
      </c>
      <c r="O12" s="17">
        <v>0</v>
      </c>
      <c r="P12" s="17">
        <v>5</v>
      </c>
      <c r="Q12" s="32"/>
      <c r="R12" s="32">
        <v>5</v>
      </c>
      <c r="S12" s="32">
        <v>5</v>
      </c>
      <c r="T12" s="17">
        <v>0</v>
      </c>
      <c r="U12" s="17">
        <v>0</v>
      </c>
      <c r="V12" s="17">
        <v>5</v>
      </c>
      <c r="W12" s="17">
        <v>5</v>
      </c>
      <c r="X12" s="17">
        <v>5</v>
      </c>
      <c r="Y12" s="17">
        <v>0</v>
      </c>
      <c r="Z12" s="17">
        <v>0</v>
      </c>
      <c r="AA12" s="17">
        <v>0</v>
      </c>
      <c r="AB12" s="37">
        <v>42944</v>
      </c>
      <c r="AC12" s="17" t="s">
        <v>449</v>
      </c>
      <c r="AD12" s="17">
        <v>2017</v>
      </c>
      <c r="AE12" s="38">
        <v>42944</v>
      </c>
      <c r="AF12" s="17"/>
    </row>
    <row r="13" spans="1:32" ht="38.25" x14ac:dyDescent="0.2">
      <c r="A13" s="17">
        <v>2017</v>
      </c>
      <c r="B13" s="35">
        <v>42944</v>
      </c>
      <c r="C13" s="17" t="s">
        <v>158</v>
      </c>
      <c r="D13" s="33">
        <v>700</v>
      </c>
      <c r="E13" s="18" t="s">
        <v>169</v>
      </c>
      <c r="F13" s="18" t="s">
        <v>169</v>
      </c>
      <c r="G13" s="33" t="s">
        <v>465</v>
      </c>
      <c r="H13" s="33" t="s">
        <v>466</v>
      </c>
      <c r="I13" s="33" t="s">
        <v>168</v>
      </c>
      <c r="J13" s="33" t="s">
        <v>170</v>
      </c>
      <c r="K13" s="40" t="s">
        <v>10</v>
      </c>
      <c r="L13" s="43">
        <v>7420</v>
      </c>
      <c r="M13" s="43">
        <v>8108.7</v>
      </c>
      <c r="N13" s="36">
        <v>0</v>
      </c>
      <c r="O13" s="17">
        <v>0</v>
      </c>
      <c r="P13" s="17">
        <v>6</v>
      </c>
      <c r="Q13" s="32"/>
      <c r="R13" s="32">
        <v>6</v>
      </c>
      <c r="S13" s="32">
        <v>6</v>
      </c>
      <c r="T13" s="17">
        <v>0</v>
      </c>
      <c r="U13" s="17">
        <v>0</v>
      </c>
      <c r="V13" s="17">
        <v>6</v>
      </c>
      <c r="W13" s="17">
        <v>6</v>
      </c>
      <c r="X13" s="17">
        <v>6</v>
      </c>
      <c r="Y13" s="17">
        <v>0</v>
      </c>
      <c r="Z13" s="17">
        <v>0</v>
      </c>
      <c r="AA13" s="17">
        <v>0</v>
      </c>
      <c r="AB13" s="37">
        <v>42944</v>
      </c>
      <c r="AC13" s="17" t="s">
        <v>449</v>
      </c>
      <c r="AD13" s="17">
        <v>2017</v>
      </c>
      <c r="AE13" s="38">
        <v>42944</v>
      </c>
      <c r="AF13" s="17"/>
    </row>
    <row r="14" spans="1:32" ht="25.5" x14ac:dyDescent="0.2">
      <c r="A14" s="17">
        <v>2017</v>
      </c>
      <c r="B14" s="35">
        <v>42944</v>
      </c>
      <c r="C14" s="17" t="s">
        <v>158</v>
      </c>
      <c r="D14" s="33">
        <v>300</v>
      </c>
      <c r="E14" s="18" t="s">
        <v>467</v>
      </c>
      <c r="F14" s="18" t="s">
        <v>468</v>
      </c>
      <c r="G14" s="33" t="s">
        <v>469</v>
      </c>
      <c r="H14" s="33" t="s">
        <v>171</v>
      </c>
      <c r="I14" s="33" t="s">
        <v>218</v>
      </c>
      <c r="J14" s="33" t="s">
        <v>172</v>
      </c>
      <c r="K14" s="40" t="s">
        <v>10</v>
      </c>
      <c r="L14" s="43">
        <v>7927</v>
      </c>
      <c r="M14" s="43">
        <v>9819.7999999999993</v>
      </c>
      <c r="N14" s="36">
        <v>0</v>
      </c>
      <c r="O14" s="17">
        <v>0</v>
      </c>
      <c r="P14" s="17">
        <v>7</v>
      </c>
      <c r="Q14" s="32"/>
      <c r="R14" s="17">
        <v>7</v>
      </c>
      <c r="S14" s="32">
        <v>7</v>
      </c>
      <c r="T14" s="17">
        <v>0</v>
      </c>
      <c r="U14" s="17">
        <v>0</v>
      </c>
      <c r="V14" s="17">
        <v>7</v>
      </c>
      <c r="W14" s="17">
        <v>7</v>
      </c>
      <c r="X14" s="17">
        <v>7</v>
      </c>
      <c r="Y14" s="17">
        <v>0</v>
      </c>
      <c r="Z14" s="17">
        <v>0</v>
      </c>
      <c r="AA14" s="17">
        <v>0</v>
      </c>
      <c r="AB14" s="37">
        <v>42944</v>
      </c>
      <c r="AC14" s="17" t="s">
        <v>449</v>
      </c>
      <c r="AD14" s="17">
        <v>2017</v>
      </c>
      <c r="AE14" s="38">
        <v>42944</v>
      </c>
      <c r="AF14" s="17"/>
    </row>
    <row r="15" spans="1:32" ht="38.25" x14ac:dyDescent="0.2">
      <c r="A15" s="17">
        <v>2017</v>
      </c>
      <c r="B15" s="35">
        <v>42944</v>
      </c>
      <c r="C15" s="17" t="s">
        <v>158</v>
      </c>
      <c r="D15" s="33">
        <v>300</v>
      </c>
      <c r="E15" s="18" t="s">
        <v>470</v>
      </c>
      <c r="F15" s="18" t="s">
        <v>464</v>
      </c>
      <c r="G15" s="33" t="s">
        <v>471</v>
      </c>
      <c r="H15" s="33" t="s">
        <v>472</v>
      </c>
      <c r="I15" s="33" t="s">
        <v>173</v>
      </c>
      <c r="J15" s="33" t="s">
        <v>473</v>
      </c>
      <c r="K15" s="40" t="s">
        <v>11</v>
      </c>
      <c r="L15" s="43">
        <v>7927</v>
      </c>
      <c r="M15" s="43">
        <v>9819.7999999999993</v>
      </c>
      <c r="N15" s="36">
        <v>0</v>
      </c>
      <c r="O15" s="17">
        <v>0</v>
      </c>
      <c r="P15" s="17">
        <v>8</v>
      </c>
      <c r="Q15" s="32"/>
      <c r="R15" s="32">
        <v>8</v>
      </c>
      <c r="S15" s="32">
        <v>8</v>
      </c>
      <c r="T15" s="17">
        <v>0</v>
      </c>
      <c r="U15" s="17">
        <v>0</v>
      </c>
      <c r="V15" s="17">
        <v>8</v>
      </c>
      <c r="W15" s="17">
        <v>8</v>
      </c>
      <c r="X15" s="17">
        <v>8</v>
      </c>
      <c r="Y15" s="17">
        <v>0</v>
      </c>
      <c r="Z15" s="17">
        <v>0</v>
      </c>
      <c r="AA15" s="17">
        <v>0</v>
      </c>
      <c r="AB15" s="37">
        <v>42944</v>
      </c>
      <c r="AC15" s="17" t="s">
        <v>449</v>
      </c>
      <c r="AD15" s="17">
        <v>2017</v>
      </c>
      <c r="AE15" s="38">
        <v>42944</v>
      </c>
      <c r="AF15" s="17"/>
    </row>
    <row r="16" spans="1:32" ht="38.25" x14ac:dyDescent="0.2">
      <c r="A16" s="17">
        <v>2017</v>
      </c>
      <c r="B16" s="35">
        <v>42944</v>
      </c>
      <c r="C16" s="17" t="s">
        <v>158</v>
      </c>
      <c r="D16" s="33">
        <v>500</v>
      </c>
      <c r="E16" s="18" t="s">
        <v>169</v>
      </c>
      <c r="F16" s="18" t="s">
        <v>169</v>
      </c>
      <c r="G16" s="33" t="s">
        <v>471</v>
      </c>
      <c r="H16" s="33" t="s">
        <v>474</v>
      </c>
      <c r="I16" s="33" t="s">
        <v>230</v>
      </c>
      <c r="J16" s="33" t="s">
        <v>475</v>
      </c>
      <c r="K16" s="40" t="s">
        <v>11</v>
      </c>
      <c r="L16" s="43">
        <v>7875</v>
      </c>
      <c r="M16" s="43">
        <v>8584.24</v>
      </c>
      <c r="N16" s="36">
        <v>0</v>
      </c>
      <c r="O16" s="17">
        <v>0</v>
      </c>
      <c r="P16" s="17">
        <v>9</v>
      </c>
      <c r="Q16" s="32"/>
      <c r="R16" s="32">
        <v>9</v>
      </c>
      <c r="S16" s="32">
        <v>9</v>
      </c>
      <c r="T16" s="17">
        <v>0</v>
      </c>
      <c r="U16" s="17">
        <v>0</v>
      </c>
      <c r="V16" s="17">
        <v>9</v>
      </c>
      <c r="W16" s="17">
        <v>9</v>
      </c>
      <c r="X16" s="17">
        <v>9</v>
      </c>
      <c r="Y16" s="17">
        <v>0</v>
      </c>
      <c r="Z16" s="17">
        <v>0</v>
      </c>
      <c r="AA16" s="17">
        <v>0</v>
      </c>
      <c r="AB16" s="37">
        <v>42944</v>
      </c>
      <c r="AC16" s="17" t="s">
        <v>449</v>
      </c>
      <c r="AD16" s="17">
        <v>2017</v>
      </c>
      <c r="AE16" s="38">
        <v>42944</v>
      </c>
      <c r="AF16" s="17"/>
    </row>
    <row r="17" spans="1:32" ht="38.25" x14ac:dyDescent="0.2">
      <c r="A17" s="17">
        <v>2017</v>
      </c>
      <c r="B17" s="35">
        <v>42944</v>
      </c>
      <c r="C17" s="17" t="s">
        <v>158</v>
      </c>
      <c r="D17" s="33">
        <v>600</v>
      </c>
      <c r="E17" s="18" t="s">
        <v>476</v>
      </c>
      <c r="F17" s="18" t="s">
        <v>461</v>
      </c>
      <c r="G17" s="33" t="s">
        <v>471</v>
      </c>
      <c r="H17" s="33" t="s">
        <v>477</v>
      </c>
      <c r="I17" s="33" t="s">
        <v>252</v>
      </c>
      <c r="J17" s="33" t="s">
        <v>252</v>
      </c>
      <c r="K17" s="40" t="s">
        <v>11</v>
      </c>
      <c r="L17" s="43">
        <v>7832</v>
      </c>
      <c r="M17" s="43">
        <v>8654.7999999999993</v>
      </c>
      <c r="N17" s="36">
        <v>0</v>
      </c>
      <c r="O17" s="17">
        <v>0</v>
      </c>
      <c r="P17" s="17">
        <v>10</v>
      </c>
      <c r="Q17" s="32"/>
      <c r="R17" s="17">
        <v>10</v>
      </c>
      <c r="S17" s="32">
        <v>10</v>
      </c>
      <c r="T17" s="17">
        <v>0</v>
      </c>
      <c r="U17" s="17">
        <v>0</v>
      </c>
      <c r="V17" s="17">
        <v>10</v>
      </c>
      <c r="W17" s="17">
        <v>10</v>
      </c>
      <c r="X17" s="17">
        <v>10</v>
      </c>
      <c r="Y17" s="17">
        <v>0</v>
      </c>
      <c r="Z17" s="17">
        <v>0</v>
      </c>
      <c r="AA17" s="17">
        <v>0</v>
      </c>
      <c r="AB17" s="37">
        <v>42944</v>
      </c>
      <c r="AC17" s="17" t="s">
        <v>449</v>
      </c>
      <c r="AD17" s="17">
        <v>2017</v>
      </c>
      <c r="AE17" s="38">
        <v>42944</v>
      </c>
      <c r="AF17" s="17"/>
    </row>
    <row r="18" spans="1:32" ht="38.25" x14ac:dyDescent="0.2">
      <c r="A18" s="17">
        <v>2017</v>
      </c>
      <c r="B18" s="35">
        <v>42944</v>
      </c>
      <c r="C18" s="17" t="s">
        <v>158</v>
      </c>
      <c r="D18" s="33">
        <v>800</v>
      </c>
      <c r="E18" s="18" t="s">
        <v>458</v>
      </c>
      <c r="F18" s="18" t="s">
        <v>478</v>
      </c>
      <c r="G18" s="33" t="s">
        <v>471</v>
      </c>
      <c r="H18" s="33" t="s">
        <v>479</v>
      </c>
      <c r="I18" s="33" t="s">
        <v>427</v>
      </c>
      <c r="J18" s="33" t="s">
        <v>480</v>
      </c>
      <c r="K18" s="40" t="s">
        <v>11</v>
      </c>
      <c r="L18" s="43">
        <v>3292.5</v>
      </c>
      <c r="M18" s="43">
        <v>3988.16</v>
      </c>
      <c r="N18" s="36">
        <v>0</v>
      </c>
      <c r="O18" s="17">
        <v>0</v>
      </c>
      <c r="P18" s="17">
        <v>11</v>
      </c>
      <c r="Q18" s="32"/>
      <c r="R18" s="32">
        <v>11</v>
      </c>
      <c r="S18" s="32">
        <v>11</v>
      </c>
      <c r="T18" s="17">
        <v>0</v>
      </c>
      <c r="U18" s="17">
        <v>0</v>
      </c>
      <c r="V18" s="17">
        <v>11</v>
      </c>
      <c r="W18" s="17">
        <v>11</v>
      </c>
      <c r="X18" s="17">
        <v>11</v>
      </c>
      <c r="Y18" s="17">
        <v>0</v>
      </c>
      <c r="Z18" s="17">
        <v>0</v>
      </c>
      <c r="AA18" s="17">
        <v>0</v>
      </c>
      <c r="AB18" s="37">
        <v>42944</v>
      </c>
      <c r="AC18" s="17" t="s">
        <v>449</v>
      </c>
      <c r="AD18" s="17">
        <v>2017</v>
      </c>
      <c r="AE18" s="38">
        <v>42944</v>
      </c>
      <c r="AF18" s="17"/>
    </row>
    <row r="19" spans="1:32" ht="25.5" x14ac:dyDescent="0.2">
      <c r="A19" s="17">
        <v>2017</v>
      </c>
      <c r="B19" s="35">
        <v>42944</v>
      </c>
      <c r="C19" s="17" t="s">
        <v>158</v>
      </c>
      <c r="D19" s="33">
        <v>300</v>
      </c>
      <c r="E19" s="18" t="s">
        <v>481</v>
      </c>
      <c r="F19" s="18" t="s">
        <v>464</v>
      </c>
      <c r="G19" s="33" t="s">
        <v>482</v>
      </c>
      <c r="H19" s="33" t="s">
        <v>483</v>
      </c>
      <c r="I19" s="33" t="s">
        <v>484</v>
      </c>
      <c r="J19" s="33" t="s">
        <v>176</v>
      </c>
      <c r="K19" s="40" t="s">
        <v>11</v>
      </c>
      <c r="L19" s="43">
        <v>7927</v>
      </c>
      <c r="M19" s="43">
        <v>9661.26</v>
      </c>
      <c r="N19" s="36">
        <v>0</v>
      </c>
      <c r="O19" s="17">
        <v>0</v>
      </c>
      <c r="P19" s="17">
        <v>12</v>
      </c>
      <c r="Q19" s="32"/>
      <c r="R19" s="32">
        <v>12</v>
      </c>
      <c r="S19" s="32">
        <v>12</v>
      </c>
      <c r="T19" s="17">
        <v>0</v>
      </c>
      <c r="U19" s="17">
        <v>0</v>
      </c>
      <c r="V19" s="17">
        <v>12</v>
      </c>
      <c r="W19" s="17">
        <v>12</v>
      </c>
      <c r="X19" s="17">
        <v>12</v>
      </c>
      <c r="Y19" s="17">
        <v>0</v>
      </c>
      <c r="Z19" s="17">
        <v>0</v>
      </c>
      <c r="AA19" s="17">
        <v>0</v>
      </c>
      <c r="AB19" s="37">
        <v>42944</v>
      </c>
      <c r="AC19" s="17" t="s">
        <v>449</v>
      </c>
      <c r="AD19" s="17">
        <v>2017</v>
      </c>
      <c r="AE19" s="38">
        <v>42944</v>
      </c>
      <c r="AF19" s="17"/>
    </row>
    <row r="20" spans="1:32" ht="25.5" x14ac:dyDescent="0.2">
      <c r="A20" s="17">
        <v>2017</v>
      </c>
      <c r="B20" s="35">
        <v>42944</v>
      </c>
      <c r="C20" s="17" t="s">
        <v>158</v>
      </c>
      <c r="D20" s="33">
        <v>700</v>
      </c>
      <c r="E20" s="18" t="s">
        <v>169</v>
      </c>
      <c r="F20" s="18" t="s">
        <v>169</v>
      </c>
      <c r="G20" s="33" t="s">
        <v>482</v>
      </c>
      <c r="H20" s="33" t="s">
        <v>485</v>
      </c>
      <c r="I20" s="33" t="s">
        <v>179</v>
      </c>
      <c r="J20" s="33" t="s">
        <v>180</v>
      </c>
      <c r="K20" s="40" t="s">
        <v>10</v>
      </c>
      <c r="L20" s="43">
        <v>7420</v>
      </c>
      <c r="M20" s="43">
        <v>6946.62</v>
      </c>
      <c r="N20" s="36">
        <v>0</v>
      </c>
      <c r="O20" s="17">
        <v>0</v>
      </c>
      <c r="P20" s="17">
        <v>13</v>
      </c>
      <c r="Q20" s="32"/>
      <c r="R20" s="17">
        <v>13</v>
      </c>
      <c r="S20" s="32">
        <v>13</v>
      </c>
      <c r="T20" s="17">
        <v>0</v>
      </c>
      <c r="U20" s="17">
        <v>0</v>
      </c>
      <c r="V20" s="17">
        <v>13</v>
      </c>
      <c r="W20" s="17">
        <v>13</v>
      </c>
      <c r="X20" s="17">
        <v>13</v>
      </c>
      <c r="Y20" s="17">
        <v>0</v>
      </c>
      <c r="Z20" s="17">
        <v>0</v>
      </c>
      <c r="AA20" s="17">
        <v>0</v>
      </c>
      <c r="AB20" s="37">
        <v>42944</v>
      </c>
      <c r="AC20" s="17" t="s">
        <v>449</v>
      </c>
      <c r="AD20" s="17">
        <v>2017</v>
      </c>
      <c r="AE20" s="38">
        <v>42944</v>
      </c>
      <c r="AF20" s="17"/>
    </row>
    <row r="21" spans="1:32" ht="25.5" x14ac:dyDescent="0.2">
      <c r="A21" s="17">
        <v>2017</v>
      </c>
      <c r="B21" s="35">
        <v>42944</v>
      </c>
      <c r="C21" s="17" t="s">
        <v>158</v>
      </c>
      <c r="D21" s="33">
        <v>800</v>
      </c>
      <c r="E21" s="18" t="s">
        <v>458</v>
      </c>
      <c r="F21" s="18" t="s">
        <v>478</v>
      </c>
      <c r="G21" s="33" t="s">
        <v>482</v>
      </c>
      <c r="H21" s="33"/>
      <c r="I21" s="33"/>
      <c r="J21" s="33"/>
      <c r="K21" s="40"/>
      <c r="L21" s="19"/>
      <c r="M21" s="43">
        <v>0</v>
      </c>
      <c r="N21" s="36">
        <v>0</v>
      </c>
      <c r="O21" s="17">
        <v>0</v>
      </c>
      <c r="P21" s="17">
        <v>14</v>
      </c>
      <c r="Q21" s="32"/>
      <c r="R21" s="32">
        <v>14</v>
      </c>
      <c r="S21" s="32">
        <v>14</v>
      </c>
      <c r="T21" s="17">
        <v>0</v>
      </c>
      <c r="U21" s="17">
        <v>0</v>
      </c>
      <c r="V21" s="17">
        <v>14</v>
      </c>
      <c r="W21" s="17">
        <v>14</v>
      </c>
      <c r="X21" s="17">
        <v>14</v>
      </c>
      <c r="Y21" s="17">
        <v>0</v>
      </c>
      <c r="Z21" s="17">
        <v>0</v>
      </c>
      <c r="AA21" s="17">
        <v>0</v>
      </c>
      <c r="AB21" s="37">
        <v>42944</v>
      </c>
      <c r="AC21" s="17" t="s">
        <v>449</v>
      </c>
      <c r="AD21" s="17">
        <v>2017</v>
      </c>
      <c r="AE21" s="38">
        <v>42944</v>
      </c>
      <c r="AF21" s="17"/>
    </row>
    <row r="22" spans="1:32" ht="38.25" x14ac:dyDescent="0.2">
      <c r="A22" s="17">
        <v>2017</v>
      </c>
      <c r="B22" s="35">
        <v>42944</v>
      </c>
      <c r="C22" s="17" t="s">
        <v>158</v>
      </c>
      <c r="D22" s="33">
        <v>500</v>
      </c>
      <c r="E22" s="18" t="s">
        <v>486</v>
      </c>
      <c r="F22" s="18" t="s">
        <v>487</v>
      </c>
      <c r="G22" s="33" t="s">
        <v>488</v>
      </c>
      <c r="H22" s="33" t="s">
        <v>489</v>
      </c>
      <c r="I22" s="33" t="s">
        <v>182</v>
      </c>
      <c r="J22" s="33" t="s">
        <v>159</v>
      </c>
      <c r="K22" s="40" t="s">
        <v>11</v>
      </c>
      <c r="L22" s="43">
        <v>7875</v>
      </c>
      <c r="M22" s="43">
        <v>6347.78</v>
      </c>
      <c r="N22" s="36">
        <v>0</v>
      </c>
      <c r="O22" s="17">
        <v>0</v>
      </c>
      <c r="P22" s="17">
        <v>15</v>
      </c>
      <c r="Q22" s="32"/>
      <c r="R22" s="32">
        <v>15</v>
      </c>
      <c r="S22" s="32">
        <v>15</v>
      </c>
      <c r="T22" s="17">
        <v>0</v>
      </c>
      <c r="U22" s="17">
        <v>0</v>
      </c>
      <c r="V22" s="17">
        <v>15</v>
      </c>
      <c r="W22" s="17">
        <v>15</v>
      </c>
      <c r="X22" s="17">
        <v>15</v>
      </c>
      <c r="Y22" s="17">
        <v>0</v>
      </c>
      <c r="Z22" s="17">
        <v>0</v>
      </c>
      <c r="AA22" s="17">
        <v>0</v>
      </c>
      <c r="AB22" s="37">
        <v>42944</v>
      </c>
      <c r="AC22" s="17" t="s">
        <v>449</v>
      </c>
      <c r="AD22" s="17">
        <v>2017</v>
      </c>
      <c r="AE22" s="38">
        <v>42944</v>
      </c>
      <c r="AF22" s="17"/>
    </row>
    <row r="23" spans="1:32" ht="38.25" x14ac:dyDescent="0.2">
      <c r="A23" s="17">
        <v>2017</v>
      </c>
      <c r="B23" s="35">
        <v>42944</v>
      </c>
      <c r="C23" s="17" t="s">
        <v>158</v>
      </c>
      <c r="D23" s="33">
        <v>600</v>
      </c>
      <c r="E23" s="18" t="s">
        <v>169</v>
      </c>
      <c r="F23" s="18" t="s">
        <v>461</v>
      </c>
      <c r="G23" s="33" t="s">
        <v>488</v>
      </c>
      <c r="H23" s="33" t="s">
        <v>490</v>
      </c>
      <c r="I23" s="33" t="s">
        <v>177</v>
      </c>
      <c r="J23" s="33" t="s">
        <v>178</v>
      </c>
      <c r="K23" s="40" t="s">
        <v>10</v>
      </c>
      <c r="L23" s="43">
        <v>7832</v>
      </c>
      <c r="M23" s="43">
        <v>8654.7999999999993</v>
      </c>
      <c r="N23" s="36">
        <v>0</v>
      </c>
      <c r="O23" s="17">
        <v>0</v>
      </c>
      <c r="P23" s="17">
        <v>16</v>
      </c>
      <c r="Q23" s="32"/>
      <c r="R23" s="17">
        <v>16</v>
      </c>
      <c r="S23" s="32">
        <v>16</v>
      </c>
      <c r="T23" s="17">
        <v>0</v>
      </c>
      <c r="U23" s="17">
        <v>0</v>
      </c>
      <c r="V23" s="17">
        <v>16</v>
      </c>
      <c r="W23" s="17">
        <v>16</v>
      </c>
      <c r="X23" s="17">
        <v>16</v>
      </c>
      <c r="Y23" s="17">
        <v>0</v>
      </c>
      <c r="Z23" s="17">
        <v>0</v>
      </c>
      <c r="AA23" s="17">
        <v>0</v>
      </c>
      <c r="AB23" s="37">
        <v>42944</v>
      </c>
      <c r="AC23" s="17" t="s">
        <v>449</v>
      </c>
      <c r="AD23" s="17">
        <v>2017</v>
      </c>
      <c r="AE23" s="38">
        <v>42944</v>
      </c>
      <c r="AF23" s="17"/>
    </row>
    <row r="24" spans="1:32" ht="38.25" x14ac:dyDescent="0.2">
      <c r="A24" s="17">
        <v>2017</v>
      </c>
      <c r="B24" s="35">
        <v>42944</v>
      </c>
      <c r="C24" s="17" t="s">
        <v>158</v>
      </c>
      <c r="D24" s="33">
        <v>800</v>
      </c>
      <c r="E24" s="18" t="s">
        <v>458</v>
      </c>
      <c r="F24" s="18" t="s">
        <v>478</v>
      </c>
      <c r="G24" s="33" t="s">
        <v>488</v>
      </c>
      <c r="H24" s="33" t="s">
        <v>491</v>
      </c>
      <c r="I24" s="33" t="s">
        <v>492</v>
      </c>
      <c r="J24" s="33" t="s">
        <v>183</v>
      </c>
      <c r="K24" s="40" t="s">
        <v>10</v>
      </c>
      <c r="L24" s="43">
        <v>6585</v>
      </c>
      <c r="M24" s="43">
        <v>3487.9</v>
      </c>
      <c r="N24" s="36">
        <v>0</v>
      </c>
      <c r="O24" s="17">
        <v>0</v>
      </c>
      <c r="P24" s="17">
        <v>17</v>
      </c>
      <c r="Q24" s="32"/>
      <c r="R24" s="32">
        <v>17</v>
      </c>
      <c r="S24" s="32">
        <v>17</v>
      </c>
      <c r="T24" s="17">
        <v>0</v>
      </c>
      <c r="U24" s="17">
        <v>0</v>
      </c>
      <c r="V24" s="17">
        <v>17</v>
      </c>
      <c r="W24" s="17">
        <v>17</v>
      </c>
      <c r="X24" s="17">
        <v>17</v>
      </c>
      <c r="Y24" s="17">
        <v>0</v>
      </c>
      <c r="Z24" s="17">
        <v>0</v>
      </c>
      <c r="AA24" s="17">
        <v>0</v>
      </c>
      <c r="AB24" s="37">
        <v>42944</v>
      </c>
      <c r="AC24" s="17" t="s">
        <v>449</v>
      </c>
      <c r="AD24" s="17">
        <v>2017</v>
      </c>
      <c r="AE24" s="38">
        <v>42944</v>
      </c>
      <c r="AF24" s="17"/>
    </row>
    <row r="25" spans="1:32" ht="38.25" x14ac:dyDescent="0.2">
      <c r="A25" s="17">
        <v>2017</v>
      </c>
      <c r="B25" s="35">
        <v>42944</v>
      </c>
      <c r="C25" s="17" t="s">
        <v>158</v>
      </c>
      <c r="D25" s="33">
        <v>1000</v>
      </c>
      <c r="E25" s="18" t="s">
        <v>164</v>
      </c>
      <c r="F25" s="18" t="s">
        <v>164</v>
      </c>
      <c r="G25" s="33" t="s">
        <v>488</v>
      </c>
      <c r="H25" s="33" t="s">
        <v>493</v>
      </c>
      <c r="I25" s="33" t="s">
        <v>184</v>
      </c>
      <c r="J25" s="33" t="s">
        <v>185</v>
      </c>
      <c r="K25" s="40" t="s">
        <v>11</v>
      </c>
      <c r="L25" s="43">
        <v>5847</v>
      </c>
      <c r="M25" s="43">
        <v>4932.8599999999997</v>
      </c>
      <c r="N25" s="36">
        <v>0</v>
      </c>
      <c r="O25" s="17">
        <v>0</v>
      </c>
      <c r="P25" s="17">
        <v>18</v>
      </c>
      <c r="Q25" s="32"/>
      <c r="R25" s="32">
        <v>18</v>
      </c>
      <c r="S25" s="32">
        <v>18</v>
      </c>
      <c r="T25" s="17">
        <v>0</v>
      </c>
      <c r="U25" s="17">
        <v>0</v>
      </c>
      <c r="V25" s="17">
        <v>18</v>
      </c>
      <c r="W25" s="17">
        <v>18</v>
      </c>
      <c r="X25" s="17">
        <v>18</v>
      </c>
      <c r="Y25" s="17">
        <v>0</v>
      </c>
      <c r="Z25" s="17">
        <v>0</v>
      </c>
      <c r="AA25" s="17">
        <v>0</v>
      </c>
      <c r="AB25" s="37">
        <v>42944</v>
      </c>
      <c r="AC25" s="17" t="s">
        <v>449</v>
      </c>
      <c r="AD25" s="17">
        <v>2017</v>
      </c>
      <c r="AE25" s="38">
        <v>42944</v>
      </c>
      <c r="AF25" s="17"/>
    </row>
    <row r="26" spans="1:32" ht="38.25" x14ac:dyDescent="0.2">
      <c r="A26" s="17">
        <v>2017</v>
      </c>
      <c r="B26" s="35">
        <v>42944</v>
      </c>
      <c r="C26" s="17" t="s">
        <v>158</v>
      </c>
      <c r="D26" s="33">
        <v>1200</v>
      </c>
      <c r="E26" s="18" t="s">
        <v>161</v>
      </c>
      <c r="F26" s="18" t="s">
        <v>494</v>
      </c>
      <c r="G26" s="33" t="s">
        <v>488</v>
      </c>
      <c r="H26" s="33" t="s">
        <v>495</v>
      </c>
      <c r="I26" s="33" t="s">
        <v>473</v>
      </c>
      <c r="J26" s="33" t="s">
        <v>181</v>
      </c>
      <c r="K26" s="40" t="s">
        <v>10</v>
      </c>
      <c r="L26" s="43">
        <v>5590</v>
      </c>
      <c r="M26" s="43">
        <v>4629.34</v>
      </c>
      <c r="N26" s="36">
        <v>0</v>
      </c>
      <c r="O26" s="17">
        <v>0</v>
      </c>
      <c r="P26" s="17">
        <v>19</v>
      </c>
      <c r="Q26" s="32"/>
      <c r="R26" s="17">
        <v>19</v>
      </c>
      <c r="S26" s="32">
        <v>19</v>
      </c>
      <c r="T26" s="17">
        <v>0</v>
      </c>
      <c r="U26" s="17">
        <v>0</v>
      </c>
      <c r="V26" s="17">
        <v>19</v>
      </c>
      <c r="W26" s="17">
        <v>19</v>
      </c>
      <c r="X26" s="17">
        <v>19</v>
      </c>
      <c r="Y26" s="17">
        <v>0</v>
      </c>
      <c r="Z26" s="17">
        <v>0</v>
      </c>
      <c r="AA26" s="17">
        <v>0</v>
      </c>
      <c r="AB26" s="37">
        <v>42944</v>
      </c>
      <c r="AC26" s="17" t="s">
        <v>449</v>
      </c>
      <c r="AD26" s="17">
        <v>2017</v>
      </c>
      <c r="AE26" s="38">
        <v>42944</v>
      </c>
      <c r="AF26" s="17"/>
    </row>
    <row r="27" spans="1:32" ht="38.25" x14ac:dyDescent="0.2">
      <c r="A27" s="17">
        <v>2017</v>
      </c>
      <c r="B27" s="35">
        <v>42944</v>
      </c>
      <c r="C27" s="17" t="s">
        <v>158</v>
      </c>
      <c r="D27" s="33">
        <v>500</v>
      </c>
      <c r="E27" s="18" t="s">
        <v>496</v>
      </c>
      <c r="F27" s="18" t="s">
        <v>487</v>
      </c>
      <c r="G27" s="33" t="s">
        <v>497</v>
      </c>
      <c r="H27" s="33" t="s">
        <v>498</v>
      </c>
      <c r="I27" s="33" t="s">
        <v>186</v>
      </c>
      <c r="J27" s="33" t="s">
        <v>499</v>
      </c>
      <c r="K27" s="40" t="s">
        <v>10</v>
      </c>
      <c r="L27" s="43">
        <v>7875</v>
      </c>
      <c r="M27" s="43">
        <v>4788.58</v>
      </c>
      <c r="N27" s="36">
        <v>0</v>
      </c>
      <c r="O27" s="17">
        <v>0</v>
      </c>
      <c r="P27" s="17">
        <v>20</v>
      </c>
      <c r="Q27" s="32"/>
      <c r="R27" s="32">
        <v>20</v>
      </c>
      <c r="S27" s="32">
        <v>20</v>
      </c>
      <c r="T27" s="17">
        <v>0</v>
      </c>
      <c r="U27" s="17">
        <v>0</v>
      </c>
      <c r="V27" s="17">
        <v>20</v>
      </c>
      <c r="W27" s="17">
        <v>20</v>
      </c>
      <c r="X27" s="17">
        <v>20</v>
      </c>
      <c r="Y27" s="17">
        <v>0</v>
      </c>
      <c r="Z27" s="17">
        <v>0</v>
      </c>
      <c r="AA27" s="17">
        <v>0</v>
      </c>
      <c r="AB27" s="37">
        <v>42944</v>
      </c>
      <c r="AC27" s="17" t="s">
        <v>449</v>
      </c>
      <c r="AD27" s="17">
        <v>2017</v>
      </c>
      <c r="AE27" s="38">
        <v>42944</v>
      </c>
      <c r="AF27" s="17"/>
    </row>
    <row r="28" spans="1:32" ht="38.25" x14ac:dyDescent="0.2">
      <c r="A28" s="17">
        <v>2017</v>
      </c>
      <c r="B28" s="35">
        <v>42944</v>
      </c>
      <c r="C28" s="17" t="s">
        <v>158</v>
      </c>
      <c r="D28" s="33">
        <v>600</v>
      </c>
      <c r="E28" s="18" t="s">
        <v>500</v>
      </c>
      <c r="F28" s="18" t="s">
        <v>461</v>
      </c>
      <c r="G28" s="33" t="s">
        <v>497</v>
      </c>
      <c r="H28" s="33" t="s">
        <v>501</v>
      </c>
      <c r="I28" s="33" t="s">
        <v>502</v>
      </c>
      <c r="J28" s="33" t="s">
        <v>187</v>
      </c>
      <c r="K28" s="40" t="s">
        <v>10</v>
      </c>
      <c r="L28" s="43">
        <v>7832</v>
      </c>
      <c r="M28" s="43">
        <v>8395.6200000000008</v>
      </c>
      <c r="N28" s="36">
        <v>0</v>
      </c>
      <c r="O28" s="17">
        <v>0</v>
      </c>
      <c r="P28" s="17">
        <v>21</v>
      </c>
      <c r="Q28" s="32"/>
      <c r="R28" s="32">
        <v>21</v>
      </c>
      <c r="S28" s="32">
        <v>21</v>
      </c>
      <c r="T28" s="17">
        <v>0</v>
      </c>
      <c r="U28" s="17">
        <v>0</v>
      </c>
      <c r="V28" s="17">
        <v>21</v>
      </c>
      <c r="W28" s="17">
        <v>21</v>
      </c>
      <c r="X28" s="17">
        <v>21</v>
      </c>
      <c r="Y28" s="17">
        <v>0</v>
      </c>
      <c r="Z28" s="17">
        <v>0</v>
      </c>
      <c r="AA28" s="17">
        <v>0</v>
      </c>
      <c r="AB28" s="37">
        <v>42944</v>
      </c>
      <c r="AC28" s="17" t="s">
        <v>449</v>
      </c>
      <c r="AD28" s="17">
        <v>2017</v>
      </c>
      <c r="AE28" s="38">
        <v>42944</v>
      </c>
      <c r="AF28" s="17"/>
    </row>
    <row r="29" spans="1:32" ht="38.25" x14ac:dyDescent="0.2">
      <c r="A29" s="17">
        <v>2017</v>
      </c>
      <c r="B29" s="35">
        <v>42944</v>
      </c>
      <c r="C29" s="17" t="s">
        <v>158</v>
      </c>
      <c r="D29" s="33">
        <v>700</v>
      </c>
      <c r="E29" s="18" t="s">
        <v>169</v>
      </c>
      <c r="F29" s="18" t="s">
        <v>169</v>
      </c>
      <c r="G29" s="33" t="s">
        <v>497</v>
      </c>
      <c r="H29" s="33" t="s">
        <v>188</v>
      </c>
      <c r="I29" s="33" t="s">
        <v>189</v>
      </c>
      <c r="J29" s="33" t="s">
        <v>163</v>
      </c>
      <c r="K29" s="40" t="s">
        <v>11</v>
      </c>
      <c r="L29" s="43">
        <v>7420</v>
      </c>
      <c r="M29" s="43">
        <v>3058.11</v>
      </c>
      <c r="N29" s="36">
        <v>0</v>
      </c>
      <c r="O29" s="17">
        <v>0</v>
      </c>
      <c r="P29" s="17">
        <v>22</v>
      </c>
      <c r="Q29" s="32"/>
      <c r="R29" s="17">
        <v>22</v>
      </c>
      <c r="S29" s="32">
        <v>22</v>
      </c>
      <c r="T29" s="17">
        <v>0</v>
      </c>
      <c r="U29" s="17">
        <v>0</v>
      </c>
      <c r="V29" s="17">
        <v>22</v>
      </c>
      <c r="W29" s="17">
        <v>22</v>
      </c>
      <c r="X29" s="17">
        <v>22</v>
      </c>
      <c r="Y29" s="17">
        <v>0</v>
      </c>
      <c r="Z29" s="17">
        <v>0</v>
      </c>
      <c r="AA29" s="17">
        <v>0</v>
      </c>
      <c r="AB29" s="37">
        <v>42944</v>
      </c>
      <c r="AC29" s="17" t="s">
        <v>449</v>
      </c>
      <c r="AD29" s="17">
        <v>2017</v>
      </c>
      <c r="AE29" s="38">
        <v>42944</v>
      </c>
      <c r="AF29" s="17"/>
    </row>
    <row r="30" spans="1:32" ht="38.25" x14ac:dyDescent="0.2">
      <c r="A30" s="17">
        <v>2017</v>
      </c>
      <c r="B30" s="35">
        <v>42944</v>
      </c>
      <c r="C30" s="17" t="s">
        <v>158</v>
      </c>
      <c r="D30" s="33">
        <v>900</v>
      </c>
      <c r="E30" s="18" t="s">
        <v>280</v>
      </c>
      <c r="F30" s="18" t="s">
        <v>503</v>
      </c>
      <c r="G30" s="33" t="s">
        <v>497</v>
      </c>
      <c r="H30" s="33" t="s">
        <v>190</v>
      </c>
      <c r="I30" s="33" t="s">
        <v>218</v>
      </c>
      <c r="J30" s="33" t="s">
        <v>191</v>
      </c>
      <c r="K30" s="40" t="s">
        <v>11</v>
      </c>
      <c r="L30" s="43">
        <v>6176</v>
      </c>
      <c r="M30" s="43">
        <v>5767.72</v>
      </c>
      <c r="N30" s="36">
        <v>0</v>
      </c>
      <c r="O30" s="17">
        <v>0</v>
      </c>
      <c r="P30" s="17">
        <v>23</v>
      </c>
      <c r="Q30" s="32"/>
      <c r="R30" s="32">
        <v>23</v>
      </c>
      <c r="S30" s="32">
        <v>23</v>
      </c>
      <c r="T30" s="17">
        <v>0</v>
      </c>
      <c r="U30" s="17">
        <v>0</v>
      </c>
      <c r="V30" s="17">
        <v>23</v>
      </c>
      <c r="W30" s="17">
        <v>23</v>
      </c>
      <c r="X30" s="17">
        <v>23</v>
      </c>
      <c r="Y30" s="17">
        <v>0</v>
      </c>
      <c r="Z30" s="17">
        <v>0</v>
      </c>
      <c r="AA30" s="17">
        <v>0</v>
      </c>
      <c r="AB30" s="37">
        <v>42944</v>
      </c>
      <c r="AC30" s="17" t="s">
        <v>449</v>
      </c>
      <c r="AD30" s="17">
        <v>2017</v>
      </c>
      <c r="AE30" s="38">
        <v>42944</v>
      </c>
      <c r="AF30" s="17"/>
    </row>
    <row r="31" spans="1:32" ht="38.25" x14ac:dyDescent="0.2">
      <c r="A31" s="17">
        <v>2017</v>
      </c>
      <c r="B31" s="35">
        <v>42944</v>
      </c>
      <c r="C31" s="17" t="s">
        <v>158</v>
      </c>
      <c r="D31" s="33">
        <v>500</v>
      </c>
      <c r="E31" s="18" t="s">
        <v>504</v>
      </c>
      <c r="F31" s="18" t="s">
        <v>487</v>
      </c>
      <c r="G31" s="33" t="s">
        <v>505</v>
      </c>
      <c r="H31" s="33" t="s">
        <v>506</v>
      </c>
      <c r="I31" s="33" t="s">
        <v>192</v>
      </c>
      <c r="J31" s="33" t="s">
        <v>193</v>
      </c>
      <c r="K31" s="40" t="s">
        <v>10</v>
      </c>
      <c r="L31" s="43">
        <v>7875</v>
      </c>
      <c r="M31" s="43">
        <v>7353.04</v>
      </c>
      <c r="N31" s="36">
        <v>0</v>
      </c>
      <c r="O31" s="17">
        <v>0</v>
      </c>
      <c r="P31" s="17">
        <v>24</v>
      </c>
      <c r="Q31" s="32"/>
      <c r="R31" s="32">
        <v>24</v>
      </c>
      <c r="S31" s="32">
        <v>24</v>
      </c>
      <c r="T31" s="17">
        <v>0</v>
      </c>
      <c r="U31" s="17">
        <v>0</v>
      </c>
      <c r="V31" s="17">
        <v>24</v>
      </c>
      <c r="W31" s="17">
        <v>24</v>
      </c>
      <c r="X31" s="17">
        <v>24</v>
      </c>
      <c r="Y31" s="17">
        <v>0</v>
      </c>
      <c r="Z31" s="17">
        <v>0</v>
      </c>
      <c r="AA31" s="17">
        <v>0</v>
      </c>
      <c r="AB31" s="37">
        <v>42944</v>
      </c>
      <c r="AC31" s="17" t="s">
        <v>449</v>
      </c>
      <c r="AD31" s="17">
        <v>2017</v>
      </c>
      <c r="AE31" s="38">
        <v>42944</v>
      </c>
      <c r="AF31" s="17"/>
    </row>
    <row r="32" spans="1:32" ht="38.25" x14ac:dyDescent="0.2">
      <c r="A32" s="17">
        <v>2017</v>
      </c>
      <c r="B32" s="35">
        <v>42944</v>
      </c>
      <c r="C32" s="17" t="s">
        <v>158</v>
      </c>
      <c r="D32" s="33">
        <v>600</v>
      </c>
      <c r="E32" s="18" t="s">
        <v>194</v>
      </c>
      <c r="F32" s="18" t="s">
        <v>461</v>
      </c>
      <c r="G32" s="33" t="s">
        <v>505</v>
      </c>
      <c r="H32" s="33" t="s">
        <v>507</v>
      </c>
      <c r="I32" s="33" t="s">
        <v>195</v>
      </c>
      <c r="J32" s="33" t="s">
        <v>196</v>
      </c>
      <c r="K32" s="40" t="s">
        <v>11</v>
      </c>
      <c r="L32" s="43">
        <v>7832</v>
      </c>
      <c r="M32" s="43">
        <v>7895.62</v>
      </c>
      <c r="N32" s="36">
        <v>0</v>
      </c>
      <c r="O32" s="17">
        <v>0</v>
      </c>
      <c r="P32" s="17">
        <v>25</v>
      </c>
      <c r="Q32" s="32"/>
      <c r="R32" s="17">
        <v>25</v>
      </c>
      <c r="S32" s="32">
        <v>25</v>
      </c>
      <c r="T32" s="17">
        <v>0</v>
      </c>
      <c r="U32" s="17">
        <v>0</v>
      </c>
      <c r="V32" s="17">
        <v>25</v>
      </c>
      <c r="W32" s="17">
        <v>25</v>
      </c>
      <c r="X32" s="17">
        <v>25</v>
      </c>
      <c r="Y32" s="17">
        <v>0</v>
      </c>
      <c r="Z32" s="17">
        <v>0</v>
      </c>
      <c r="AA32" s="17">
        <v>0</v>
      </c>
      <c r="AB32" s="37">
        <v>42944</v>
      </c>
      <c r="AC32" s="17" t="s">
        <v>449</v>
      </c>
      <c r="AD32" s="17">
        <v>2017</v>
      </c>
      <c r="AE32" s="38">
        <v>42944</v>
      </c>
      <c r="AF32" s="17"/>
    </row>
    <row r="33" spans="1:32" ht="38.25" x14ac:dyDescent="0.2">
      <c r="A33" s="17">
        <v>2017</v>
      </c>
      <c r="B33" s="35">
        <v>42944</v>
      </c>
      <c r="C33" s="17" t="s">
        <v>158</v>
      </c>
      <c r="D33" s="33">
        <v>700</v>
      </c>
      <c r="E33" s="18" t="s">
        <v>169</v>
      </c>
      <c r="F33" s="18" t="s">
        <v>169</v>
      </c>
      <c r="G33" s="33" t="s">
        <v>505</v>
      </c>
      <c r="H33" s="33" t="s">
        <v>508</v>
      </c>
      <c r="I33" s="33" t="s">
        <v>509</v>
      </c>
      <c r="J33" s="33" t="s">
        <v>197</v>
      </c>
      <c r="K33" s="40" t="s">
        <v>11</v>
      </c>
      <c r="L33" s="43">
        <v>7420</v>
      </c>
      <c r="M33" s="43">
        <v>7868.28</v>
      </c>
      <c r="N33" s="36">
        <v>0</v>
      </c>
      <c r="O33" s="17">
        <v>0</v>
      </c>
      <c r="P33" s="17">
        <v>26</v>
      </c>
      <c r="Q33" s="32"/>
      <c r="R33" s="32">
        <v>26</v>
      </c>
      <c r="S33" s="32">
        <v>26</v>
      </c>
      <c r="T33" s="17">
        <v>0</v>
      </c>
      <c r="U33" s="17">
        <v>0</v>
      </c>
      <c r="V33" s="17">
        <v>26</v>
      </c>
      <c r="W33" s="17">
        <v>26</v>
      </c>
      <c r="X33" s="17">
        <v>26</v>
      </c>
      <c r="Y33" s="17">
        <v>0</v>
      </c>
      <c r="Z33" s="17">
        <v>0</v>
      </c>
      <c r="AA33" s="17">
        <v>0</v>
      </c>
      <c r="AB33" s="37">
        <v>42944</v>
      </c>
      <c r="AC33" s="17" t="s">
        <v>449</v>
      </c>
      <c r="AD33" s="17">
        <v>2017</v>
      </c>
      <c r="AE33" s="38">
        <v>42944</v>
      </c>
      <c r="AF33" s="17"/>
    </row>
    <row r="34" spans="1:32" ht="38.25" x14ac:dyDescent="0.2">
      <c r="A34" s="17">
        <v>2017</v>
      </c>
      <c r="B34" s="35">
        <v>42944</v>
      </c>
      <c r="C34" s="17" t="s">
        <v>158</v>
      </c>
      <c r="D34" s="33">
        <v>1700</v>
      </c>
      <c r="E34" s="18" t="s">
        <v>510</v>
      </c>
      <c r="F34" s="18" t="s">
        <v>511</v>
      </c>
      <c r="G34" s="33" t="s">
        <v>505</v>
      </c>
      <c r="H34" s="33" t="s">
        <v>198</v>
      </c>
      <c r="I34" s="33" t="s">
        <v>199</v>
      </c>
      <c r="J34" s="33" t="s">
        <v>200</v>
      </c>
      <c r="K34" s="40" t="s">
        <v>10</v>
      </c>
      <c r="L34" s="43">
        <v>3223</v>
      </c>
      <c r="M34" s="43">
        <v>4638.9799999999996</v>
      </c>
      <c r="N34" s="36">
        <v>0</v>
      </c>
      <c r="O34" s="17">
        <v>0</v>
      </c>
      <c r="P34" s="17">
        <v>27</v>
      </c>
      <c r="Q34" s="32"/>
      <c r="R34" s="32">
        <v>27</v>
      </c>
      <c r="S34" s="32">
        <v>27</v>
      </c>
      <c r="T34" s="17">
        <v>0</v>
      </c>
      <c r="U34" s="17">
        <v>0</v>
      </c>
      <c r="V34" s="17">
        <v>27</v>
      </c>
      <c r="W34" s="17">
        <v>27</v>
      </c>
      <c r="X34" s="17">
        <v>27</v>
      </c>
      <c r="Y34" s="17">
        <v>0</v>
      </c>
      <c r="Z34" s="17">
        <v>0</v>
      </c>
      <c r="AA34" s="17">
        <v>0</v>
      </c>
      <c r="AB34" s="37">
        <v>42944</v>
      </c>
      <c r="AC34" s="17" t="s">
        <v>449</v>
      </c>
      <c r="AD34" s="17">
        <v>2017</v>
      </c>
      <c r="AE34" s="38">
        <v>42944</v>
      </c>
      <c r="AF34" s="17"/>
    </row>
    <row r="35" spans="1:32" ht="38.25" x14ac:dyDescent="0.2">
      <c r="A35" s="17">
        <v>2017</v>
      </c>
      <c r="B35" s="35">
        <v>42944</v>
      </c>
      <c r="C35" s="17" t="s">
        <v>158</v>
      </c>
      <c r="D35" s="33">
        <v>500</v>
      </c>
      <c r="E35" s="18" t="s">
        <v>512</v>
      </c>
      <c r="F35" s="18" t="s">
        <v>487</v>
      </c>
      <c r="G35" s="33" t="s">
        <v>513</v>
      </c>
      <c r="H35" s="33" t="s">
        <v>514</v>
      </c>
      <c r="I35" s="33" t="s">
        <v>202</v>
      </c>
      <c r="J35" s="33" t="s">
        <v>203</v>
      </c>
      <c r="K35" s="40" t="s">
        <v>11</v>
      </c>
      <c r="L35" s="43">
        <v>7875</v>
      </c>
      <c r="M35" s="43">
        <v>2604.08</v>
      </c>
      <c r="N35" s="36">
        <v>0</v>
      </c>
      <c r="O35" s="17">
        <v>0</v>
      </c>
      <c r="P35" s="17">
        <v>28</v>
      </c>
      <c r="Q35" s="32"/>
      <c r="R35" s="17">
        <v>28</v>
      </c>
      <c r="S35" s="32">
        <v>28</v>
      </c>
      <c r="T35" s="17">
        <v>0</v>
      </c>
      <c r="U35" s="17">
        <v>0</v>
      </c>
      <c r="V35" s="17">
        <v>28</v>
      </c>
      <c r="W35" s="17">
        <v>28</v>
      </c>
      <c r="X35" s="17">
        <v>28</v>
      </c>
      <c r="Y35" s="17">
        <v>0</v>
      </c>
      <c r="Z35" s="17">
        <v>0</v>
      </c>
      <c r="AA35" s="17">
        <v>0</v>
      </c>
      <c r="AB35" s="37">
        <v>42944</v>
      </c>
      <c r="AC35" s="17" t="s">
        <v>449</v>
      </c>
      <c r="AD35" s="17">
        <v>2017</v>
      </c>
      <c r="AE35" s="38">
        <v>42944</v>
      </c>
      <c r="AF35" s="17"/>
    </row>
    <row r="36" spans="1:32" ht="38.25" x14ac:dyDescent="0.2">
      <c r="A36" s="17">
        <v>2017</v>
      </c>
      <c r="B36" s="35">
        <v>42944</v>
      </c>
      <c r="C36" s="17" t="s">
        <v>158</v>
      </c>
      <c r="D36" s="33">
        <v>700</v>
      </c>
      <c r="E36" s="18" t="s">
        <v>169</v>
      </c>
      <c r="F36" s="18" t="s">
        <v>169</v>
      </c>
      <c r="G36" s="33" t="s">
        <v>513</v>
      </c>
      <c r="H36" s="33" t="s">
        <v>204</v>
      </c>
      <c r="I36" s="33" t="s">
        <v>205</v>
      </c>
      <c r="J36" s="33" t="s">
        <v>515</v>
      </c>
      <c r="K36" s="40" t="s">
        <v>11</v>
      </c>
      <c r="L36" s="43">
        <v>7420</v>
      </c>
      <c r="M36" s="43">
        <v>5635.68</v>
      </c>
      <c r="N36" s="36">
        <v>0</v>
      </c>
      <c r="O36" s="17">
        <v>0</v>
      </c>
      <c r="P36" s="17">
        <v>29</v>
      </c>
      <c r="Q36" s="32"/>
      <c r="R36" s="32">
        <v>29</v>
      </c>
      <c r="S36" s="32">
        <v>29</v>
      </c>
      <c r="T36" s="17">
        <v>0</v>
      </c>
      <c r="U36" s="17">
        <v>0</v>
      </c>
      <c r="V36" s="17">
        <v>29</v>
      </c>
      <c r="W36" s="17">
        <v>29</v>
      </c>
      <c r="X36" s="17">
        <v>29</v>
      </c>
      <c r="Y36" s="17">
        <v>0</v>
      </c>
      <c r="Z36" s="17">
        <v>0</v>
      </c>
      <c r="AA36" s="17">
        <v>0</v>
      </c>
      <c r="AB36" s="37">
        <v>42944</v>
      </c>
      <c r="AC36" s="17" t="s">
        <v>449</v>
      </c>
      <c r="AD36" s="17">
        <v>2017</v>
      </c>
      <c r="AE36" s="38">
        <v>42944</v>
      </c>
      <c r="AF36" s="17"/>
    </row>
    <row r="37" spans="1:32" ht="38.25" x14ac:dyDescent="0.2">
      <c r="A37" s="17">
        <v>2017</v>
      </c>
      <c r="B37" s="35">
        <v>42944</v>
      </c>
      <c r="C37" s="17" t="s">
        <v>158</v>
      </c>
      <c r="D37" s="33">
        <v>700</v>
      </c>
      <c r="E37" s="18" t="s">
        <v>169</v>
      </c>
      <c r="F37" s="18" t="s">
        <v>169</v>
      </c>
      <c r="G37" s="33" t="s">
        <v>513</v>
      </c>
      <c r="H37" s="33" t="s">
        <v>516</v>
      </c>
      <c r="I37" s="33" t="s">
        <v>206</v>
      </c>
      <c r="J37" s="33" t="s">
        <v>207</v>
      </c>
      <c r="K37" s="40" t="s">
        <v>11</v>
      </c>
      <c r="L37" s="43">
        <v>7420</v>
      </c>
      <c r="M37" s="43">
        <v>5159.28</v>
      </c>
      <c r="N37" s="36">
        <v>0</v>
      </c>
      <c r="O37" s="17">
        <v>0</v>
      </c>
      <c r="P37" s="17">
        <v>30</v>
      </c>
      <c r="Q37" s="32"/>
      <c r="R37" s="32">
        <v>30</v>
      </c>
      <c r="S37" s="32">
        <v>30</v>
      </c>
      <c r="T37" s="17">
        <v>0</v>
      </c>
      <c r="U37" s="17">
        <v>0</v>
      </c>
      <c r="V37" s="17">
        <v>30</v>
      </c>
      <c r="W37" s="17">
        <v>30</v>
      </c>
      <c r="X37" s="17">
        <v>30</v>
      </c>
      <c r="Y37" s="17">
        <v>0</v>
      </c>
      <c r="Z37" s="17">
        <v>0</v>
      </c>
      <c r="AA37" s="17">
        <v>0</v>
      </c>
      <c r="AB37" s="37">
        <v>42944</v>
      </c>
      <c r="AC37" s="17" t="s">
        <v>449</v>
      </c>
      <c r="AD37" s="17">
        <v>2017</v>
      </c>
      <c r="AE37" s="38">
        <v>42944</v>
      </c>
      <c r="AF37" s="17"/>
    </row>
    <row r="38" spans="1:32" ht="38.25" x14ac:dyDescent="0.2">
      <c r="A38" s="17">
        <v>2017</v>
      </c>
      <c r="B38" s="35">
        <v>42944</v>
      </c>
      <c r="C38" s="17" t="s">
        <v>158</v>
      </c>
      <c r="D38" s="33">
        <v>800</v>
      </c>
      <c r="E38" s="18" t="s">
        <v>208</v>
      </c>
      <c r="F38" s="18" t="s">
        <v>478</v>
      </c>
      <c r="G38" s="33" t="s">
        <v>513</v>
      </c>
      <c r="H38" s="33" t="s">
        <v>209</v>
      </c>
      <c r="I38" s="33" t="s">
        <v>210</v>
      </c>
      <c r="J38" s="33" t="s">
        <v>211</v>
      </c>
      <c r="K38" s="40" t="s">
        <v>11</v>
      </c>
      <c r="L38" s="43">
        <v>6585</v>
      </c>
      <c r="M38" s="43">
        <v>2789.02</v>
      </c>
      <c r="N38" s="36">
        <v>0</v>
      </c>
      <c r="O38" s="17">
        <v>0</v>
      </c>
      <c r="P38" s="17">
        <v>31</v>
      </c>
      <c r="Q38" s="32"/>
      <c r="R38" s="17">
        <v>31</v>
      </c>
      <c r="S38" s="32">
        <v>31</v>
      </c>
      <c r="T38" s="17">
        <v>0</v>
      </c>
      <c r="U38" s="17">
        <v>0</v>
      </c>
      <c r="V38" s="17">
        <v>31</v>
      </c>
      <c r="W38" s="17">
        <v>31</v>
      </c>
      <c r="X38" s="17">
        <v>31</v>
      </c>
      <c r="Y38" s="17">
        <v>0</v>
      </c>
      <c r="Z38" s="17">
        <v>0</v>
      </c>
      <c r="AA38" s="17">
        <v>0</v>
      </c>
      <c r="AB38" s="37">
        <v>42944</v>
      </c>
      <c r="AC38" s="17" t="s">
        <v>449</v>
      </c>
      <c r="AD38" s="17">
        <v>2017</v>
      </c>
      <c r="AE38" s="38">
        <v>42944</v>
      </c>
      <c r="AF38" s="17"/>
    </row>
    <row r="39" spans="1:32" ht="38.25" x14ac:dyDescent="0.2">
      <c r="A39" s="17">
        <v>2017</v>
      </c>
      <c r="B39" s="35">
        <v>42944</v>
      </c>
      <c r="C39" s="17" t="s">
        <v>158</v>
      </c>
      <c r="D39" s="33">
        <v>500</v>
      </c>
      <c r="E39" s="18" t="s">
        <v>517</v>
      </c>
      <c r="F39" s="18" t="s">
        <v>487</v>
      </c>
      <c r="G39" s="33" t="s">
        <v>518</v>
      </c>
      <c r="H39" s="33" t="s">
        <v>212</v>
      </c>
      <c r="I39" s="33" t="s">
        <v>519</v>
      </c>
      <c r="J39" s="33" t="s">
        <v>213</v>
      </c>
      <c r="K39" s="40" t="s">
        <v>11</v>
      </c>
      <c r="L39" s="43">
        <v>7875</v>
      </c>
      <c r="M39" s="43">
        <v>7583.78</v>
      </c>
      <c r="N39" s="36">
        <v>0</v>
      </c>
      <c r="O39" s="17">
        <v>0</v>
      </c>
      <c r="P39" s="17">
        <v>32</v>
      </c>
      <c r="Q39" s="32"/>
      <c r="R39" s="32">
        <v>32</v>
      </c>
      <c r="S39" s="32">
        <v>32</v>
      </c>
      <c r="T39" s="17">
        <v>0</v>
      </c>
      <c r="U39" s="17">
        <v>0</v>
      </c>
      <c r="V39" s="17">
        <v>32</v>
      </c>
      <c r="W39" s="17">
        <v>32</v>
      </c>
      <c r="X39" s="17">
        <v>32</v>
      </c>
      <c r="Y39" s="17">
        <v>0</v>
      </c>
      <c r="Z39" s="17">
        <v>0</v>
      </c>
      <c r="AA39" s="17">
        <v>0</v>
      </c>
      <c r="AB39" s="37">
        <v>42944</v>
      </c>
      <c r="AC39" s="17" t="s">
        <v>449</v>
      </c>
      <c r="AD39" s="17">
        <v>2017</v>
      </c>
      <c r="AE39" s="38">
        <v>42944</v>
      </c>
      <c r="AF39" s="17"/>
    </row>
    <row r="40" spans="1:32" ht="38.25" x14ac:dyDescent="0.2">
      <c r="A40" s="17">
        <v>2017</v>
      </c>
      <c r="B40" s="35">
        <v>42944</v>
      </c>
      <c r="C40" s="17" t="s">
        <v>158</v>
      </c>
      <c r="D40" s="33">
        <v>700</v>
      </c>
      <c r="E40" s="18" t="s">
        <v>169</v>
      </c>
      <c r="F40" s="18" t="s">
        <v>169</v>
      </c>
      <c r="G40" s="33" t="s">
        <v>518</v>
      </c>
      <c r="H40" s="33" t="s">
        <v>520</v>
      </c>
      <c r="I40" s="33" t="s">
        <v>214</v>
      </c>
      <c r="J40" s="33" t="s">
        <v>215</v>
      </c>
      <c r="K40" s="40" t="s">
        <v>11</v>
      </c>
      <c r="L40" s="43">
        <v>7420</v>
      </c>
      <c r="M40" s="43">
        <v>6785.98</v>
      </c>
      <c r="N40" s="36">
        <v>0</v>
      </c>
      <c r="O40" s="17">
        <v>0</v>
      </c>
      <c r="P40" s="17">
        <v>33</v>
      </c>
      <c r="Q40" s="32"/>
      <c r="R40" s="32">
        <v>33</v>
      </c>
      <c r="S40" s="32">
        <v>33</v>
      </c>
      <c r="T40" s="17">
        <v>0</v>
      </c>
      <c r="U40" s="17">
        <v>0</v>
      </c>
      <c r="V40" s="17">
        <v>33</v>
      </c>
      <c r="W40" s="17">
        <v>33</v>
      </c>
      <c r="X40" s="17">
        <v>33</v>
      </c>
      <c r="Y40" s="17">
        <v>0</v>
      </c>
      <c r="Z40" s="17">
        <v>0</v>
      </c>
      <c r="AA40" s="17">
        <v>0</v>
      </c>
      <c r="AB40" s="37">
        <v>42944</v>
      </c>
      <c r="AC40" s="17" t="s">
        <v>449</v>
      </c>
      <c r="AD40" s="17">
        <v>2017</v>
      </c>
      <c r="AE40" s="38">
        <v>42944</v>
      </c>
      <c r="AF40" s="17"/>
    </row>
    <row r="41" spans="1:32" ht="38.25" x14ac:dyDescent="0.2">
      <c r="A41" s="17">
        <v>2017</v>
      </c>
      <c r="B41" s="35">
        <v>42944</v>
      </c>
      <c r="C41" s="17" t="s">
        <v>158</v>
      </c>
      <c r="D41" s="33">
        <v>1100</v>
      </c>
      <c r="E41" s="18" t="s">
        <v>216</v>
      </c>
      <c r="F41" s="18" t="s">
        <v>521</v>
      </c>
      <c r="G41" s="33" t="s">
        <v>518</v>
      </c>
      <c r="H41" s="33" t="s">
        <v>217</v>
      </c>
      <c r="I41" s="33" t="s">
        <v>185</v>
      </c>
      <c r="J41" s="33" t="s">
        <v>218</v>
      </c>
      <c r="K41" s="40" t="s">
        <v>11</v>
      </c>
      <c r="L41" s="43">
        <v>5766</v>
      </c>
      <c r="M41" s="43">
        <v>6295.58</v>
      </c>
      <c r="N41" s="36">
        <v>0</v>
      </c>
      <c r="O41" s="17">
        <v>0</v>
      </c>
      <c r="P41" s="17">
        <v>34</v>
      </c>
      <c r="Q41" s="32"/>
      <c r="R41" s="17">
        <v>34</v>
      </c>
      <c r="S41" s="32">
        <v>34</v>
      </c>
      <c r="T41" s="17">
        <v>0</v>
      </c>
      <c r="U41" s="17">
        <v>0</v>
      </c>
      <c r="V41" s="17">
        <v>34</v>
      </c>
      <c r="W41" s="17">
        <v>34</v>
      </c>
      <c r="X41" s="17">
        <v>34</v>
      </c>
      <c r="Y41" s="17">
        <v>0</v>
      </c>
      <c r="Z41" s="17">
        <v>0</v>
      </c>
      <c r="AA41" s="17">
        <v>0</v>
      </c>
      <c r="AB41" s="37">
        <v>42944</v>
      </c>
      <c r="AC41" s="17" t="s">
        <v>449</v>
      </c>
      <c r="AD41" s="17">
        <v>2017</v>
      </c>
      <c r="AE41" s="38">
        <v>42944</v>
      </c>
      <c r="AF41" s="17"/>
    </row>
    <row r="42" spans="1:32" ht="38.25" x14ac:dyDescent="0.2">
      <c r="A42" s="17">
        <v>2017</v>
      </c>
      <c r="B42" s="35">
        <v>42944</v>
      </c>
      <c r="C42" s="17" t="s">
        <v>158</v>
      </c>
      <c r="D42" s="33">
        <v>1300</v>
      </c>
      <c r="E42" s="18" t="s">
        <v>161</v>
      </c>
      <c r="F42" s="18" t="s">
        <v>494</v>
      </c>
      <c r="G42" s="33" t="s">
        <v>518</v>
      </c>
      <c r="H42" s="33" t="s">
        <v>522</v>
      </c>
      <c r="I42" s="33" t="s">
        <v>219</v>
      </c>
      <c r="J42" s="33" t="s">
        <v>186</v>
      </c>
      <c r="K42" s="40" t="s">
        <v>10</v>
      </c>
      <c r="L42" s="43">
        <v>4706</v>
      </c>
      <c r="M42" s="43">
        <v>5622.64</v>
      </c>
      <c r="N42" s="36">
        <v>0</v>
      </c>
      <c r="O42" s="17">
        <v>0</v>
      </c>
      <c r="P42" s="17">
        <v>35</v>
      </c>
      <c r="Q42" s="32"/>
      <c r="R42" s="32">
        <v>35</v>
      </c>
      <c r="S42" s="32">
        <v>35</v>
      </c>
      <c r="T42" s="17">
        <v>0</v>
      </c>
      <c r="U42" s="17">
        <v>0</v>
      </c>
      <c r="V42" s="17">
        <v>35</v>
      </c>
      <c r="W42" s="17">
        <v>35</v>
      </c>
      <c r="X42" s="17">
        <v>35</v>
      </c>
      <c r="Y42" s="17">
        <v>0</v>
      </c>
      <c r="Z42" s="17">
        <v>0</v>
      </c>
      <c r="AA42" s="17">
        <v>0</v>
      </c>
      <c r="AB42" s="37">
        <v>42944</v>
      </c>
      <c r="AC42" s="17" t="s">
        <v>449</v>
      </c>
      <c r="AD42" s="17">
        <v>2017</v>
      </c>
      <c r="AE42" s="38">
        <v>42944</v>
      </c>
      <c r="AF42" s="17"/>
    </row>
    <row r="43" spans="1:32" ht="38.25" x14ac:dyDescent="0.2">
      <c r="A43" s="17">
        <v>2017</v>
      </c>
      <c r="B43" s="35">
        <v>42944</v>
      </c>
      <c r="C43" s="17" t="s">
        <v>158</v>
      </c>
      <c r="D43" s="33">
        <v>1500</v>
      </c>
      <c r="E43" s="18" t="s">
        <v>510</v>
      </c>
      <c r="F43" s="18" t="s">
        <v>511</v>
      </c>
      <c r="G43" s="33" t="s">
        <v>518</v>
      </c>
      <c r="H43" s="33" t="s">
        <v>220</v>
      </c>
      <c r="I43" s="33" t="s">
        <v>523</v>
      </c>
      <c r="J43" s="33" t="s">
        <v>162</v>
      </c>
      <c r="K43" s="40" t="s">
        <v>11</v>
      </c>
      <c r="L43" s="43">
        <v>3519</v>
      </c>
      <c r="M43" s="43">
        <v>39471.879999999997</v>
      </c>
      <c r="N43" s="36">
        <v>0</v>
      </c>
      <c r="O43" s="17">
        <v>0</v>
      </c>
      <c r="P43" s="17">
        <v>36</v>
      </c>
      <c r="Q43" s="32"/>
      <c r="R43" s="32">
        <v>36</v>
      </c>
      <c r="S43" s="32">
        <v>36</v>
      </c>
      <c r="T43" s="17">
        <v>0</v>
      </c>
      <c r="U43" s="17">
        <v>0</v>
      </c>
      <c r="V43" s="17">
        <v>36</v>
      </c>
      <c r="W43" s="17">
        <v>36</v>
      </c>
      <c r="X43" s="17">
        <v>36</v>
      </c>
      <c r="Y43" s="17">
        <v>0</v>
      </c>
      <c r="Z43" s="17">
        <v>0</v>
      </c>
      <c r="AA43" s="17">
        <v>0</v>
      </c>
      <c r="AB43" s="37">
        <v>42944</v>
      </c>
      <c r="AC43" s="17" t="s">
        <v>449</v>
      </c>
      <c r="AD43" s="17">
        <v>2017</v>
      </c>
      <c r="AE43" s="38">
        <v>42944</v>
      </c>
      <c r="AF43" s="17"/>
    </row>
    <row r="44" spans="1:32" ht="25.5" x14ac:dyDescent="0.2">
      <c r="A44" s="17">
        <v>2017</v>
      </c>
      <c r="B44" s="35">
        <v>42944</v>
      </c>
      <c r="C44" s="17" t="s">
        <v>158</v>
      </c>
      <c r="D44" s="33">
        <v>300</v>
      </c>
      <c r="E44" s="18" t="s">
        <v>524</v>
      </c>
      <c r="F44" s="18" t="s">
        <v>464</v>
      </c>
      <c r="G44" s="33" t="s">
        <v>525</v>
      </c>
      <c r="H44" s="33" t="s">
        <v>526</v>
      </c>
      <c r="I44" s="33" t="s">
        <v>221</v>
      </c>
      <c r="J44" s="33" t="s">
        <v>222</v>
      </c>
      <c r="K44" s="40" t="s">
        <v>11</v>
      </c>
      <c r="L44" s="43">
        <v>7927</v>
      </c>
      <c r="M44" s="43">
        <v>7520.12</v>
      </c>
      <c r="N44" s="36">
        <v>0</v>
      </c>
      <c r="O44" s="17">
        <v>0</v>
      </c>
      <c r="P44" s="17">
        <v>37</v>
      </c>
      <c r="Q44" s="32"/>
      <c r="R44" s="17">
        <v>37</v>
      </c>
      <c r="S44" s="32">
        <v>37</v>
      </c>
      <c r="T44" s="17">
        <v>0</v>
      </c>
      <c r="U44" s="17">
        <v>0</v>
      </c>
      <c r="V44" s="17">
        <v>37</v>
      </c>
      <c r="W44" s="17">
        <v>37</v>
      </c>
      <c r="X44" s="17">
        <v>37</v>
      </c>
      <c r="Y44" s="17">
        <v>0</v>
      </c>
      <c r="Z44" s="17">
        <v>0</v>
      </c>
      <c r="AA44" s="17">
        <v>0</v>
      </c>
      <c r="AB44" s="37">
        <v>42944</v>
      </c>
      <c r="AC44" s="17" t="s">
        <v>449</v>
      </c>
      <c r="AD44" s="17">
        <v>2017</v>
      </c>
      <c r="AE44" s="38">
        <v>42944</v>
      </c>
      <c r="AF44" s="17"/>
    </row>
    <row r="45" spans="1:32" ht="25.5" x14ac:dyDescent="0.2">
      <c r="A45" s="17">
        <v>2017</v>
      </c>
      <c r="B45" s="35">
        <v>42944</v>
      </c>
      <c r="C45" s="17" t="s">
        <v>158</v>
      </c>
      <c r="D45" s="33">
        <v>5030</v>
      </c>
      <c r="E45" s="18" t="s">
        <v>161</v>
      </c>
      <c r="F45" s="18" t="s">
        <v>527</v>
      </c>
      <c r="G45" s="33" t="s">
        <v>525</v>
      </c>
      <c r="H45" s="33" t="s">
        <v>223</v>
      </c>
      <c r="I45" s="33" t="s">
        <v>528</v>
      </c>
      <c r="J45" s="33" t="s">
        <v>168</v>
      </c>
      <c r="K45" s="40" t="s">
        <v>10</v>
      </c>
      <c r="L45" s="43">
        <v>4939</v>
      </c>
      <c r="M45" s="43">
        <v>4785.92</v>
      </c>
      <c r="N45" s="36">
        <v>0</v>
      </c>
      <c r="O45" s="17">
        <v>0</v>
      </c>
      <c r="P45" s="17">
        <v>38</v>
      </c>
      <c r="Q45" s="32"/>
      <c r="R45" s="32">
        <v>38</v>
      </c>
      <c r="S45" s="32">
        <v>38</v>
      </c>
      <c r="T45" s="17">
        <v>0</v>
      </c>
      <c r="U45" s="17">
        <v>0</v>
      </c>
      <c r="V45" s="17">
        <v>38</v>
      </c>
      <c r="W45" s="17">
        <v>38</v>
      </c>
      <c r="X45" s="17">
        <v>38</v>
      </c>
      <c r="Y45" s="17">
        <v>0</v>
      </c>
      <c r="Z45" s="17">
        <v>0</v>
      </c>
      <c r="AA45" s="17">
        <v>0</v>
      </c>
      <c r="AB45" s="37">
        <v>42944</v>
      </c>
      <c r="AC45" s="17" t="s">
        <v>449</v>
      </c>
      <c r="AD45" s="17">
        <v>2017</v>
      </c>
      <c r="AE45" s="38">
        <v>42944</v>
      </c>
      <c r="AF45" s="17"/>
    </row>
    <row r="46" spans="1:32" ht="51" x14ac:dyDescent="0.2">
      <c r="A46" s="17">
        <v>2017</v>
      </c>
      <c r="B46" s="35">
        <v>42944</v>
      </c>
      <c r="C46" s="17" t="s">
        <v>158</v>
      </c>
      <c r="D46" s="33">
        <v>500</v>
      </c>
      <c r="E46" s="18" t="s">
        <v>529</v>
      </c>
      <c r="F46" s="18" t="s">
        <v>487</v>
      </c>
      <c r="G46" s="33" t="s">
        <v>530</v>
      </c>
      <c r="H46" s="34" t="s">
        <v>224</v>
      </c>
      <c r="I46" s="33" t="s">
        <v>531</v>
      </c>
      <c r="J46" s="33" t="s">
        <v>225</v>
      </c>
      <c r="K46" s="40" t="s">
        <v>11</v>
      </c>
      <c r="L46" s="43">
        <v>7875</v>
      </c>
      <c r="M46" s="43">
        <v>8584.24</v>
      </c>
      <c r="N46" s="36">
        <v>0</v>
      </c>
      <c r="O46" s="17">
        <v>0</v>
      </c>
      <c r="P46" s="17">
        <v>39</v>
      </c>
      <c r="Q46" s="32"/>
      <c r="R46" s="32">
        <v>39</v>
      </c>
      <c r="S46" s="32">
        <v>39</v>
      </c>
      <c r="T46" s="17">
        <v>0</v>
      </c>
      <c r="U46" s="17">
        <v>0</v>
      </c>
      <c r="V46" s="17">
        <v>39</v>
      </c>
      <c r="W46" s="17">
        <v>39</v>
      </c>
      <c r="X46" s="17">
        <v>39</v>
      </c>
      <c r="Y46" s="17">
        <v>0</v>
      </c>
      <c r="Z46" s="17">
        <v>0</v>
      </c>
      <c r="AA46" s="17">
        <v>0</v>
      </c>
      <c r="AB46" s="37">
        <v>42944</v>
      </c>
      <c r="AC46" s="17" t="s">
        <v>449</v>
      </c>
      <c r="AD46" s="17">
        <v>2017</v>
      </c>
      <c r="AE46" s="38">
        <v>42944</v>
      </c>
      <c r="AF46" s="17"/>
    </row>
    <row r="47" spans="1:32" ht="63.75" x14ac:dyDescent="0.2">
      <c r="A47" s="17">
        <v>2017</v>
      </c>
      <c r="B47" s="35">
        <v>42944</v>
      </c>
      <c r="C47" s="17" t="s">
        <v>158</v>
      </c>
      <c r="D47" s="33">
        <v>500</v>
      </c>
      <c r="E47" s="18" t="s">
        <v>532</v>
      </c>
      <c r="F47" s="18" t="s">
        <v>487</v>
      </c>
      <c r="G47" s="33" t="s">
        <v>533</v>
      </c>
      <c r="H47" s="33" t="s">
        <v>534</v>
      </c>
      <c r="I47" s="33" t="s">
        <v>226</v>
      </c>
      <c r="J47" s="33" t="s">
        <v>186</v>
      </c>
      <c r="K47" s="40" t="s">
        <v>11</v>
      </c>
      <c r="L47" s="43">
        <v>7875</v>
      </c>
      <c r="M47" s="43">
        <v>6504.78</v>
      </c>
      <c r="N47" s="36">
        <v>0</v>
      </c>
      <c r="O47" s="17">
        <v>0</v>
      </c>
      <c r="P47" s="17">
        <v>40</v>
      </c>
      <c r="Q47" s="32"/>
      <c r="R47" s="17">
        <v>40</v>
      </c>
      <c r="S47" s="32">
        <v>40</v>
      </c>
      <c r="T47" s="17">
        <v>0</v>
      </c>
      <c r="U47" s="17">
        <v>0</v>
      </c>
      <c r="V47" s="17">
        <v>40</v>
      </c>
      <c r="W47" s="17">
        <v>40</v>
      </c>
      <c r="X47" s="17">
        <v>40</v>
      </c>
      <c r="Y47" s="17">
        <v>0</v>
      </c>
      <c r="Z47" s="17">
        <v>0</v>
      </c>
      <c r="AA47" s="17">
        <v>0</v>
      </c>
      <c r="AB47" s="37">
        <v>42944</v>
      </c>
      <c r="AC47" s="17" t="s">
        <v>449</v>
      </c>
      <c r="AD47" s="17">
        <v>2017</v>
      </c>
      <c r="AE47" s="38">
        <v>42944</v>
      </c>
      <c r="AF47" s="17"/>
    </row>
    <row r="48" spans="1:32" ht="38.25" x14ac:dyDescent="0.2">
      <c r="A48" s="17">
        <v>2017</v>
      </c>
      <c r="B48" s="35">
        <v>42944</v>
      </c>
      <c r="C48" s="17" t="s">
        <v>158</v>
      </c>
      <c r="D48" s="33">
        <v>100</v>
      </c>
      <c r="E48" s="18" t="s">
        <v>535</v>
      </c>
      <c r="F48" s="18" t="s">
        <v>536</v>
      </c>
      <c r="G48" s="33" t="s">
        <v>537</v>
      </c>
      <c r="H48" s="33" t="s">
        <v>538</v>
      </c>
      <c r="I48" s="33" t="s">
        <v>539</v>
      </c>
      <c r="J48" s="33" t="s">
        <v>227</v>
      </c>
      <c r="K48" s="40" t="s">
        <v>11</v>
      </c>
      <c r="L48" s="43">
        <v>9006</v>
      </c>
      <c r="M48" s="43">
        <v>10819.78</v>
      </c>
      <c r="N48" s="36">
        <v>0</v>
      </c>
      <c r="O48" s="17">
        <v>0</v>
      </c>
      <c r="P48" s="17">
        <v>41</v>
      </c>
      <c r="Q48" s="32"/>
      <c r="R48" s="32">
        <v>41</v>
      </c>
      <c r="S48" s="32">
        <v>41</v>
      </c>
      <c r="T48" s="17">
        <v>0</v>
      </c>
      <c r="U48" s="17">
        <v>0</v>
      </c>
      <c r="V48" s="17">
        <v>41</v>
      </c>
      <c r="W48" s="17">
        <v>41</v>
      </c>
      <c r="X48" s="17">
        <v>41</v>
      </c>
      <c r="Y48" s="17">
        <v>0</v>
      </c>
      <c r="Z48" s="17">
        <v>0</v>
      </c>
      <c r="AA48" s="17">
        <v>0</v>
      </c>
      <c r="AB48" s="37">
        <v>42944</v>
      </c>
      <c r="AC48" s="17" t="s">
        <v>449</v>
      </c>
      <c r="AD48" s="17">
        <v>2017</v>
      </c>
      <c r="AE48" s="38">
        <v>42944</v>
      </c>
      <c r="AF48" s="17"/>
    </row>
    <row r="49" spans="1:32" ht="38.25" x14ac:dyDescent="0.2">
      <c r="A49" s="17">
        <v>2017</v>
      </c>
      <c r="B49" s="35">
        <v>42944</v>
      </c>
      <c r="C49" s="17" t="s">
        <v>158</v>
      </c>
      <c r="D49" s="33">
        <v>300</v>
      </c>
      <c r="E49" s="18" t="s">
        <v>540</v>
      </c>
      <c r="F49" s="18" t="s">
        <v>456</v>
      </c>
      <c r="G49" s="33" t="s">
        <v>537</v>
      </c>
      <c r="H49" s="33" t="s">
        <v>541</v>
      </c>
      <c r="I49" s="33" t="s">
        <v>228</v>
      </c>
      <c r="J49" s="33" t="s">
        <v>229</v>
      </c>
      <c r="K49" s="40" t="s">
        <v>11</v>
      </c>
      <c r="L49" s="43">
        <v>7927</v>
      </c>
      <c r="M49" s="43">
        <v>9819.98</v>
      </c>
      <c r="N49" s="36">
        <v>0</v>
      </c>
      <c r="O49" s="17">
        <v>0</v>
      </c>
      <c r="P49" s="17">
        <v>42</v>
      </c>
      <c r="Q49" s="32"/>
      <c r="R49" s="32">
        <v>42</v>
      </c>
      <c r="S49" s="32">
        <v>42</v>
      </c>
      <c r="T49" s="17">
        <v>0</v>
      </c>
      <c r="U49" s="17">
        <v>0</v>
      </c>
      <c r="V49" s="17">
        <v>42</v>
      </c>
      <c r="W49" s="17">
        <v>42</v>
      </c>
      <c r="X49" s="17">
        <v>42</v>
      </c>
      <c r="Y49" s="17">
        <v>0</v>
      </c>
      <c r="Z49" s="17">
        <v>0</v>
      </c>
      <c r="AA49" s="17">
        <v>0</v>
      </c>
      <c r="AB49" s="37">
        <v>42944</v>
      </c>
      <c r="AC49" s="17" t="s">
        <v>449</v>
      </c>
      <c r="AD49" s="17">
        <v>2017</v>
      </c>
      <c r="AE49" s="38">
        <v>42944</v>
      </c>
      <c r="AF49" s="17"/>
    </row>
    <row r="50" spans="1:32" ht="38.25" x14ac:dyDescent="0.2">
      <c r="A50" s="17">
        <v>2017</v>
      </c>
      <c r="B50" s="35">
        <v>42944</v>
      </c>
      <c r="C50" s="17" t="s">
        <v>158</v>
      </c>
      <c r="D50" s="33">
        <v>600</v>
      </c>
      <c r="E50" s="18" t="s">
        <v>169</v>
      </c>
      <c r="F50" s="18" t="s">
        <v>169</v>
      </c>
      <c r="G50" s="33" t="s">
        <v>537</v>
      </c>
      <c r="H50" s="33" t="s">
        <v>542</v>
      </c>
      <c r="I50" s="33" t="s">
        <v>276</v>
      </c>
      <c r="J50" s="33" t="s">
        <v>473</v>
      </c>
      <c r="K50" s="40" t="s">
        <v>11</v>
      </c>
      <c r="L50" s="43">
        <v>7832</v>
      </c>
      <c r="M50" s="43">
        <v>6196.48</v>
      </c>
      <c r="N50" s="36">
        <v>0</v>
      </c>
      <c r="O50" s="17">
        <v>0</v>
      </c>
      <c r="P50" s="17">
        <v>43</v>
      </c>
      <c r="Q50" s="32"/>
      <c r="R50" s="17">
        <v>43</v>
      </c>
      <c r="S50" s="32">
        <v>43</v>
      </c>
      <c r="T50" s="17">
        <v>0</v>
      </c>
      <c r="U50" s="17">
        <v>0</v>
      </c>
      <c r="V50" s="17">
        <v>43</v>
      </c>
      <c r="W50" s="17">
        <v>43</v>
      </c>
      <c r="X50" s="17">
        <v>43</v>
      </c>
      <c r="Y50" s="17">
        <v>0</v>
      </c>
      <c r="Z50" s="17">
        <v>0</v>
      </c>
      <c r="AA50" s="17">
        <v>0</v>
      </c>
      <c r="AB50" s="37">
        <v>42944</v>
      </c>
      <c r="AC50" s="17" t="s">
        <v>449</v>
      </c>
      <c r="AD50" s="17">
        <v>2017</v>
      </c>
      <c r="AE50" s="38">
        <v>42944</v>
      </c>
      <c r="AF50" s="17"/>
    </row>
    <row r="51" spans="1:32" ht="38.25" x14ac:dyDescent="0.2">
      <c r="A51" s="17">
        <v>2017</v>
      </c>
      <c r="B51" s="35">
        <v>42944</v>
      </c>
      <c r="C51" s="17" t="s">
        <v>158</v>
      </c>
      <c r="D51" s="33">
        <v>600</v>
      </c>
      <c r="E51" s="18" t="s">
        <v>458</v>
      </c>
      <c r="F51" s="18" t="s">
        <v>461</v>
      </c>
      <c r="G51" s="33" t="s">
        <v>537</v>
      </c>
      <c r="H51" s="33" t="s">
        <v>232</v>
      </c>
      <c r="I51" s="33" t="s">
        <v>233</v>
      </c>
      <c r="J51" s="33" t="s">
        <v>473</v>
      </c>
      <c r="K51" s="40" t="s">
        <v>10</v>
      </c>
      <c r="L51" s="43">
        <v>7832</v>
      </c>
      <c r="M51" s="43">
        <v>8556.66</v>
      </c>
      <c r="N51" s="36">
        <v>0</v>
      </c>
      <c r="O51" s="17">
        <v>0</v>
      </c>
      <c r="P51" s="17">
        <v>44</v>
      </c>
      <c r="Q51" s="32"/>
      <c r="R51" s="32">
        <v>44</v>
      </c>
      <c r="S51" s="32">
        <v>44</v>
      </c>
      <c r="T51" s="17">
        <v>0</v>
      </c>
      <c r="U51" s="17">
        <v>0</v>
      </c>
      <c r="V51" s="17">
        <v>44</v>
      </c>
      <c r="W51" s="17">
        <v>44</v>
      </c>
      <c r="X51" s="17">
        <v>44</v>
      </c>
      <c r="Y51" s="17">
        <v>0</v>
      </c>
      <c r="Z51" s="17">
        <v>0</v>
      </c>
      <c r="AA51" s="17">
        <v>0</v>
      </c>
      <c r="AB51" s="37">
        <v>42944</v>
      </c>
      <c r="AC51" s="17" t="s">
        <v>449</v>
      </c>
      <c r="AD51" s="17">
        <v>2017</v>
      </c>
      <c r="AE51" s="38">
        <v>42944</v>
      </c>
      <c r="AF51" s="17"/>
    </row>
    <row r="52" spans="1:32" ht="51" x14ac:dyDescent="0.2">
      <c r="A52" s="17">
        <v>2017</v>
      </c>
      <c r="B52" s="35">
        <v>42944</v>
      </c>
      <c r="C52" s="17" t="s">
        <v>158</v>
      </c>
      <c r="D52" s="33">
        <v>300</v>
      </c>
      <c r="E52" s="18" t="s">
        <v>543</v>
      </c>
      <c r="F52" s="18" t="s">
        <v>464</v>
      </c>
      <c r="G52" s="33" t="s">
        <v>283</v>
      </c>
      <c r="H52" s="33" t="s">
        <v>544</v>
      </c>
      <c r="I52" s="33" t="s">
        <v>230</v>
      </c>
      <c r="J52" s="33" t="s">
        <v>284</v>
      </c>
      <c r="K52" s="40" t="s">
        <v>11</v>
      </c>
      <c r="L52" s="43">
        <v>7927</v>
      </c>
      <c r="M52" s="43">
        <v>7615.56</v>
      </c>
      <c r="N52" s="36">
        <v>0</v>
      </c>
      <c r="O52" s="17">
        <v>0</v>
      </c>
      <c r="P52" s="17">
        <v>45</v>
      </c>
      <c r="Q52" s="32"/>
      <c r="R52" s="32">
        <v>45</v>
      </c>
      <c r="S52" s="32">
        <v>45</v>
      </c>
      <c r="T52" s="17">
        <v>0</v>
      </c>
      <c r="U52" s="17">
        <v>0</v>
      </c>
      <c r="V52" s="17">
        <v>45</v>
      </c>
      <c r="W52" s="17">
        <v>45</v>
      </c>
      <c r="X52" s="17">
        <v>45</v>
      </c>
      <c r="Y52" s="17">
        <v>0</v>
      </c>
      <c r="Z52" s="17">
        <v>0</v>
      </c>
      <c r="AA52" s="17">
        <v>0</v>
      </c>
      <c r="AB52" s="37">
        <v>42944</v>
      </c>
      <c r="AC52" s="17" t="s">
        <v>449</v>
      </c>
      <c r="AD52" s="17">
        <v>2017</v>
      </c>
      <c r="AE52" s="38">
        <v>42944</v>
      </c>
      <c r="AF52" s="17"/>
    </row>
    <row r="53" spans="1:32" ht="51" x14ac:dyDescent="0.2">
      <c r="A53" s="17">
        <v>2017</v>
      </c>
      <c r="B53" s="35">
        <v>42944</v>
      </c>
      <c r="C53" s="17" t="s">
        <v>158</v>
      </c>
      <c r="D53" s="33">
        <v>600</v>
      </c>
      <c r="E53" s="18" t="s">
        <v>169</v>
      </c>
      <c r="F53" s="18" t="s">
        <v>169</v>
      </c>
      <c r="G53" s="33" t="s">
        <v>283</v>
      </c>
      <c r="H53" s="33" t="s">
        <v>545</v>
      </c>
      <c r="I53" s="33" t="s">
        <v>285</v>
      </c>
      <c r="J53" s="33" t="s">
        <v>176</v>
      </c>
      <c r="K53" s="40" t="s">
        <v>11</v>
      </c>
      <c r="L53" s="43">
        <v>7832</v>
      </c>
      <c r="M53" s="43">
        <v>8556.66</v>
      </c>
      <c r="N53" s="36">
        <v>0</v>
      </c>
      <c r="O53" s="17">
        <v>0</v>
      </c>
      <c r="P53" s="17">
        <v>46</v>
      </c>
      <c r="Q53" s="32"/>
      <c r="R53" s="17">
        <v>46</v>
      </c>
      <c r="S53" s="32">
        <v>46</v>
      </c>
      <c r="T53" s="17">
        <v>0</v>
      </c>
      <c r="U53" s="17">
        <v>0</v>
      </c>
      <c r="V53" s="17">
        <v>46</v>
      </c>
      <c r="W53" s="17">
        <v>46</v>
      </c>
      <c r="X53" s="17">
        <v>46</v>
      </c>
      <c r="Y53" s="17">
        <v>0</v>
      </c>
      <c r="Z53" s="17">
        <v>0</v>
      </c>
      <c r="AA53" s="17">
        <v>0</v>
      </c>
      <c r="AB53" s="37">
        <v>42944</v>
      </c>
      <c r="AC53" s="17" t="s">
        <v>449</v>
      </c>
      <c r="AD53" s="17">
        <v>2017</v>
      </c>
      <c r="AE53" s="38">
        <v>42944</v>
      </c>
      <c r="AF53" s="17"/>
    </row>
    <row r="54" spans="1:32" ht="51" x14ac:dyDescent="0.2">
      <c r="A54" s="17">
        <v>2017</v>
      </c>
      <c r="B54" s="35">
        <v>42944</v>
      </c>
      <c r="C54" s="17" t="s">
        <v>158</v>
      </c>
      <c r="D54" s="33">
        <v>700</v>
      </c>
      <c r="E54" s="18" t="s">
        <v>169</v>
      </c>
      <c r="F54" s="18" t="s">
        <v>169</v>
      </c>
      <c r="G54" s="33" t="s">
        <v>283</v>
      </c>
      <c r="H54" s="33"/>
      <c r="I54" s="33"/>
      <c r="J54" s="33"/>
      <c r="K54" s="40"/>
      <c r="L54" s="19"/>
      <c r="M54" s="43">
        <v>0</v>
      </c>
      <c r="N54" s="36">
        <v>0</v>
      </c>
      <c r="O54" s="17">
        <v>0</v>
      </c>
      <c r="P54" s="17">
        <v>47</v>
      </c>
      <c r="Q54" s="32"/>
      <c r="R54" s="32">
        <v>47</v>
      </c>
      <c r="S54" s="32">
        <v>47</v>
      </c>
      <c r="T54" s="17">
        <v>0</v>
      </c>
      <c r="U54" s="17">
        <v>0</v>
      </c>
      <c r="V54" s="17">
        <v>47</v>
      </c>
      <c r="W54" s="17">
        <v>47</v>
      </c>
      <c r="X54" s="17">
        <v>47</v>
      </c>
      <c r="Y54" s="17">
        <v>0</v>
      </c>
      <c r="Z54" s="17">
        <v>0</v>
      </c>
      <c r="AA54" s="17">
        <v>0</v>
      </c>
      <c r="AB54" s="37">
        <v>42944</v>
      </c>
      <c r="AC54" s="17" t="s">
        <v>449</v>
      </c>
      <c r="AD54" s="17">
        <v>2017</v>
      </c>
      <c r="AE54" s="38">
        <v>42944</v>
      </c>
      <c r="AF54" s="17"/>
    </row>
    <row r="55" spans="1:32" ht="51" x14ac:dyDescent="0.2">
      <c r="A55" s="17">
        <v>2017</v>
      </c>
      <c r="B55" s="35">
        <v>42944</v>
      </c>
      <c r="C55" s="17" t="s">
        <v>158</v>
      </c>
      <c r="D55" s="33">
        <v>900</v>
      </c>
      <c r="E55" s="18" t="s">
        <v>546</v>
      </c>
      <c r="F55" s="18" t="s">
        <v>461</v>
      </c>
      <c r="G55" s="33" t="s">
        <v>283</v>
      </c>
      <c r="H55" s="33" t="s">
        <v>547</v>
      </c>
      <c r="I55" s="33" t="s">
        <v>239</v>
      </c>
      <c r="J55" s="33" t="s">
        <v>219</v>
      </c>
      <c r="K55" s="40" t="s">
        <v>10</v>
      </c>
      <c r="L55" s="43">
        <v>6176</v>
      </c>
      <c r="M55" s="43">
        <v>6375.94</v>
      </c>
      <c r="N55" s="36">
        <v>0</v>
      </c>
      <c r="O55" s="17">
        <v>0</v>
      </c>
      <c r="P55" s="17">
        <v>48</v>
      </c>
      <c r="Q55" s="32"/>
      <c r="R55" s="32">
        <v>48</v>
      </c>
      <c r="S55" s="32">
        <v>48</v>
      </c>
      <c r="T55" s="17">
        <v>0</v>
      </c>
      <c r="U55" s="17">
        <v>0</v>
      </c>
      <c r="V55" s="17">
        <v>48</v>
      </c>
      <c r="W55" s="17">
        <v>48</v>
      </c>
      <c r="X55" s="17">
        <v>48</v>
      </c>
      <c r="Y55" s="17">
        <v>0</v>
      </c>
      <c r="Z55" s="17">
        <v>0</v>
      </c>
      <c r="AA55" s="17">
        <v>0</v>
      </c>
      <c r="AB55" s="37">
        <v>42944</v>
      </c>
      <c r="AC55" s="17" t="s">
        <v>449</v>
      </c>
      <c r="AD55" s="17">
        <v>2017</v>
      </c>
      <c r="AE55" s="38">
        <v>42944</v>
      </c>
      <c r="AF55" s="17"/>
    </row>
    <row r="56" spans="1:32" ht="51" x14ac:dyDescent="0.2">
      <c r="A56" s="17">
        <v>2017</v>
      </c>
      <c r="B56" s="35">
        <v>42944</v>
      </c>
      <c r="C56" s="17" t="s">
        <v>158</v>
      </c>
      <c r="D56" s="33">
        <v>5030</v>
      </c>
      <c r="E56" s="18" t="s">
        <v>161</v>
      </c>
      <c r="F56" s="18" t="s">
        <v>527</v>
      </c>
      <c r="G56" s="33" t="s">
        <v>283</v>
      </c>
      <c r="H56" s="33" t="s">
        <v>548</v>
      </c>
      <c r="I56" s="33" t="s">
        <v>286</v>
      </c>
      <c r="J56" s="33" t="s">
        <v>499</v>
      </c>
      <c r="K56" s="40" t="s">
        <v>10</v>
      </c>
      <c r="L56" s="43">
        <v>4939</v>
      </c>
      <c r="M56" s="43">
        <v>5239.42</v>
      </c>
      <c r="N56" s="36">
        <v>0</v>
      </c>
      <c r="O56" s="17">
        <v>0</v>
      </c>
      <c r="P56" s="17">
        <v>49</v>
      </c>
      <c r="Q56" s="32"/>
      <c r="R56" s="17">
        <v>49</v>
      </c>
      <c r="S56" s="32">
        <v>49</v>
      </c>
      <c r="T56" s="17">
        <v>0</v>
      </c>
      <c r="U56" s="17">
        <v>0</v>
      </c>
      <c r="V56" s="17">
        <v>49</v>
      </c>
      <c r="W56" s="17">
        <v>49</v>
      </c>
      <c r="X56" s="17">
        <v>49</v>
      </c>
      <c r="Y56" s="17">
        <v>0</v>
      </c>
      <c r="Z56" s="17">
        <v>0</v>
      </c>
      <c r="AA56" s="17">
        <v>0</v>
      </c>
      <c r="AB56" s="37">
        <v>42944</v>
      </c>
      <c r="AC56" s="17" t="s">
        <v>449</v>
      </c>
      <c r="AD56" s="17">
        <v>2017</v>
      </c>
      <c r="AE56" s="38">
        <v>42944</v>
      </c>
      <c r="AF56" s="17"/>
    </row>
    <row r="57" spans="1:32" ht="51" x14ac:dyDescent="0.2">
      <c r="A57" s="17">
        <v>2017</v>
      </c>
      <c r="B57" s="35">
        <v>42944</v>
      </c>
      <c r="C57" s="17" t="s">
        <v>158</v>
      </c>
      <c r="D57" s="33">
        <v>500</v>
      </c>
      <c r="E57" s="18" t="s">
        <v>287</v>
      </c>
      <c r="F57" s="18" t="s">
        <v>487</v>
      </c>
      <c r="G57" s="33" t="s">
        <v>288</v>
      </c>
      <c r="H57" s="33" t="s">
        <v>289</v>
      </c>
      <c r="I57" s="33" t="s">
        <v>290</v>
      </c>
      <c r="J57" s="33" t="s">
        <v>291</v>
      </c>
      <c r="K57" s="40" t="s">
        <v>11</v>
      </c>
      <c r="L57" s="43">
        <v>7875</v>
      </c>
      <c r="M57" s="43">
        <v>4075.58</v>
      </c>
      <c r="N57" s="36">
        <v>0</v>
      </c>
      <c r="O57" s="17">
        <v>0</v>
      </c>
      <c r="P57" s="17">
        <v>50</v>
      </c>
      <c r="Q57" s="32"/>
      <c r="R57" s="32">
        <v>50</v>
      </c>
      <c r="S57" s="32">
        <v>50</v>
      </c>
      <c r="T57" s="17">
        <v>0</v>
      </c>
      <c r="U57" s="17">
        <v>0</v>
      </c>
      <c r="V57" s="17">
        <v>50</v>
      </c>
      <c r="W57" s="17">
        <v>50</v>
      </c>
      <c r="X57" s="17">
        <v>50</v>
      </c>
      <c r="Y57" s="17">
        <v>0</v>
      </c>
      <c r="Z57" s="17">
        <v>0</v>
      </c>
      <c r="AA57" s="17">
        <v>0</v>
      </c>
      <c r="AB57" s="37">
        <v>42944</v>
      </c>
      <c r="AC57" s="17" t="s">
        <v>449</v>
      </c>
      <c r="AD57" s="17">
        <v>2017</v>
      </c>
      <c r="AE57" s="38">
        <v>42944</v>
      </c>
      <c r="AF57" s="17"/>
    </row>
    <row r="58" spans="1:32" ht="63.75" x14ac:dyDescent="0.2">
      <c r="A58" s="17">
        <v>2017</v>
      </c>
      <c r="B58" s="35">
        <v>42944</v>
      </c>
      <c r="C58" s="17" t="s">
        <v>158</v>
      </c>
      <c r="D58" s="33">
        <v>500</v>
      </c>
      <c r="E58" s="18" t="s">
        <v>549</v>
      </c>
      <c r="F58" s="18" t="s">
        <v>487</v>
      </c>
      <c r="G58" s="33" t="s">
        <v>550</v>
      </c>
      <c r="H58" s="33" t="s">
        <v>551</v>
      </c>
      <c r="I58" s="33" t="s">
        <v>282</v>
      </c>
      <c r="J58" s="33" t="s">
        <v>292</v>
      </c>
      <c r="K58" s="40" t="s">
        <v>10</v>
      </c>
      <c r="L58" s="43">
        <v>7875</v>
      </c>
      <c r="M58" s="43">
        <v>8297.82</v>
      </c>
      <c r="N58" s="36">
        <v>0</v>
      </c>
      <c r="O58" s="17">
        <v>0</v>
      </c>
      <c r="P58" s="17">
        <v>51</v>
      </c>
      <c r="Q58" s="32"/>
      <c r="R58" s="32">
        <v>51</v>
      </c>
      <c r="S58" s="32">
        <v>51</v>
      </c>
      <c r="T58" s="17">
        <v>0</v>
      </c>
      <c r="U58" s="17">
        <v>0</v>
      </c>
      <c r="V58" s="17">
        <v>51</v>
      </c>
      <c r="W58" s="17">
        <v>51</v>
      </c>
      <c r="X58" s="17">
        <v>51</v>
      </c>
      <c r="Y58" s="17">
        <v>0</v>
      </c>
      <c r="Z58" s="17">
        <v>0</v>
      </c>
      <c r="AA58" s="17">
        <v>0</v>
      </c>
      <c r="AB58" s="37">
        <v>42944</v>
      </c>
      <c r="AC58" s="17" t="s">
        <v>449</v>
      </c>
      <c r="AD58" s="17">
        <v>2017</v>
      </c>
      <c r="AE58" s="38">
        <v>42944</v>
      </c>
      <c r="AF58" s="17"/>
    </row>
    <row r="59" spans="1:32" ht="38.25" x14ac:dyDescent="0.2">
      <c r="A59" s="17">
        <v>2017</v>
      </c>
      <c r="B59" s="35">
        <v>42944</v>
      </c>
      <c r="C59" s="17" t="s">
        <v>158</v>
      </c>
      <c r="D59" s="33">
        <v>300</v>
      </c>
      <c r="E59" s="18" t="s">
        <v>293</v>
      </c>
      <c r="F59" s="18" t="s">
        <v>464</v>
      </c>
      <c r="G59" s="33" t="s">
        <v>294</v>
      </c>
      <c r="H59" s="34" t="s">
        <v>295</v>
      </c>
      <c r="I59" s="33" t="s">
        <v>246</v>
      </c>
      <c r="J59" s="33" t="s">
        <v>247</v>
      </c>
      <c r="K59" s="40" t="s">
        <v>11</v>
      </c>
      <c r="L59" s="43">
        <v>7927</v>
      </c>
      <c r="M59" s="43">
        <v>8781.2199999999993</v>
      </c>
      <c r="N59" s="36">
        <v>0</v>
      </c>
      <c r="O59" s="17">
        <v>0</v>
      </c>
      <c r="P59" s="17">
        <v>52</v>
      </c>
      <c r="Q59" s="32"/>
      <c r="R59" s="17">
        <v>52</v>
      </c>
      <c r="S59" s="32">
        <v>52</v>
      </c>
      <c r="T59" s="17">
        <v>0</v>
      </c>
      <c r="U59" s="17">
        <v>0</v>
      </c>
      <c r="V59" s="17">
        <v>52</v>
      </c>
      <c r="W59" s="17">
        <v>52</v>
      </c>
      <c r="X59" s="17">
        <v>52</v>
      </c>
      <c r="Y59" s="17">
        <v>0</v>
      </c>
      <c r="Z59" s="17">
        <v>0</v>
      </c>
      <c r="AA59" s="17">
        <v>0</v>
      </c>
      <c r="AB59" s="37">
        <v>42944</v>
      </c>
      <c r="AC59" s="17" t="s">
        <v>449</v>
      </c>
      <c r="AD59" s="17">
        <v>2017</v>
      </c>
      <c r="AE59" s="38">
        <v>42944</v>
      </c>
      <c r="AF59" s="17"/>
    </row>
    <row r="60" spans="1:32" ht="38.25" x14ac:dyDescent="0.2">
      <c r="A60" s="17">
        <v>2017</v>
      </c>
      <c r="B60" s="35">
        <v>42944</v>
      </c>
      <c r="C60" s="17" t="s">
        <v>158</v>
      </c>
      <c r="D60" s="33">
        <v>600</v>
      </c>
      <c r="E60" s="18" t="s">
        <v>552</v>
      </c>
      <c r="F60" s="18" t="s">
        <v>461</v>
      </c>
      <c r="G60" s="33" t="s">
        <v>294</v>
      </c>
      <c r="H60" s="33" t="s">
        <v>171</v>
      </c>
      <c r="I60" s="33" t="s">
        <v>296</v>
      </c>
      <c r="J60" s="33" t="s">
        <v>499</v>
      </c>
      <c r="K60" s="40" t="s">
        <v>10</v>
      </c>
      <c r="L60" s="43">
        <v>7832</v>
      </c>
      <c r="M60" s="43">
        <v>8003.66</v>
      </c>
      <c r="N60" s="36">
        <v>0</v>
      </c>
      <c r="O60" s="17">
        <v>0</v>
      </c>
      <c r="P60" s="17">
        <v>53</v>
      </c>
      <c r="Q60" s="32"/>
      <c r="R60" s="32">
        <v>53</v>
      </c>
      <c r="S60" s="32">
        <v>53</v>
      </c>
      <c r="T60" s="17">
        <v>0</v>
      </c>
      <c r="U60" s="17">
        <v>0</v>
      </c>
      <c r="V60" s="17">
        <v>53</v>
      </c>
      <c r="W60" s="17">
        <v>53</v>
      </c>
      <c r="X60" s="17">
        <v>53</v>
      </c>
      <c r="Y60" s="17">
        <v>0</v>
      </c>
      <c r="Z60" s="17">
        <v>0</v>
      </c>
      <c r="AA60" s="17">
        <v>0</v>
      </c>
      <c r="AB60" s="37">
        <v>42944</v>
      </c>
      <c r="AC60" s="17" t="s">
        <v>449</v>
      </c>
      <c r="AD60" s="17">
        <v>2017</v>
      </c>
      <c r="AE60" s="38">
        <v>42944</v>
      </c>
      <c r="AF60" s="17"/>
    </row>
    <row r="61" spans="1:32" ht="38.25" x14ac:dyDescent="0.2">
      <c r="A61" s="17">
        <v>2017</v>
      </c>
      <c r="B61" s="35">
        <v>42944</v>
      </c>
      <c r="C61" s="17" t="s">
        <v>158</v>
      </c>
      <c r="D61" s="33">
        <v>700</v>
      </c>
      <c r="E61" s="18" t="s">
        <v>169</v>
      </c>
      <c r="F61" s="18" t="s">
        <v>169</v>
      </c>
      <c r="G61" s="33" t="s">
        <v>294</v>
      </c>
      <c r="H61" s="33" t="s">
        <v>297</v>
      </c>
      <c r="I61" s="33" t="s">
        <v>298</v>
      </c>
      <c r="J61" s="33" t="s">
        <v>228</v>
      </c>
      <c r="K61" s="40" t="s">
        <v>10</v>
      </c>
      <c r="L61" s="43">
        <v>7420</v>
      </c>
      <c r="M61" s="43">
        <v>4068.44</v>
      </c>
      <c r="N61" s="36">
        <v>0</v>
      </c>
      <c r="O61" s="17">
        <v>0</v>
      </c>
      <c r="P61" s="17">
        <v>54</v>
      </c>
      <c r="Q61" s="32"/>
      <c r="R61" s="32">
        <v>54</v>
      </c>
      <c r="S61" s="32">
        <v>54</v>
      </c>
      <c r="T61" s="17">
        <v>0</v>
      </c>
      <c r="U61" s="17">
        <v>0</v>
      </c>
      <c r="V61" s="17">
        <v>54</v>
      </c>
      <c r="W61" s="17">
        <v>54</v>
      </c>
      <c r="X61" s="17">
        <v>54</v>
      </c>
      <c r="Y61" s="17">
        <v>0</v>
      </c>
      <c r="Z61" s="17">
        <v>0</v>
      </c>
      <c r="AA61" s="17">
        <v>0</v>
      </c>
      <c r="AB61" s="37">
        <v>42944</v>
      </c>
      <c r="AC61" s="17" t="s">
        <v>449</v>
      </c>
      <c r="AD61" s="17">
        <v>2017</v>
      </c>
      <c r="AE61" s="38">
        <v>42944</v>
      </c>
      <c r="AF61" s="17"/>
    </row>
    <row r="62" spans="1:32" ht="38.25" x14ac:dyDescent="0.2">
      <c r="A62" s="17">
        <v>2017</v>
      </c>
      <c r="B62" s="35">
        <v>42944</v>
      </c>
      <c r="C62" s="17" t="s">
        <v>158</v>
      </c>
      <c r="D62" s="33">
        <v>800</v>
      </c>
      <c r="E62" s="18" t="s">
        <v>458</v>
      </c>
      <c r="F62" s="18" t="s">
        <v>478</v>
      </c>
      <c r="G62" s="33" t="s">
        <v>294</v>
      </c>
      <c r="H62" s="33" t="s">
        <v>299</v>
      </c>
      <c r="I62" s="33" t="s">
        <v>221</v>
      </c>
      <c r="J62" s="33" t="s">
        <v>300</v>
      </c>
      <c r="K62" s="40" t="s">
        <v>10</v>
      </c>
      <c r="L62" s="43">
        <v>6585</v>
      </c>
      <c r="M62" s="43">
        <v>1448.22</v>
      </c>
      <c r="N62" s="36">
        <v>0</v>
      </c>
      <c r="O62" s="17">
        <v>0</v>
      </c>
      <c r="P62" s="17">
        <v>55</v>
      </c>
      <c r="Q62" s="32"/>
      <c r="R62" s="17">
        <v>55</v>
      </c>
      <c r="S62" s="32">
        <v>55</v>
      </c>
      <c r="T62" s="17">
        <v>0</v>
      </c>
      <c r="U62" s="17">
        <v>0</v>
      </c>
      <c r="V62" s="17">
        <v>55</v>
      </c>
      <c r="W62" s="17">
        <v>55</v>
      </c>
      <c r="X62" s="17">
        <v>55</v>
      </c>
      <c r="Y62" s="17">
        <v>0</v>
      </c>
      <c r="Z62" s="17">
        <v>0</v>
      </c>
      <c r="AA62" s="17">
        <v>0</v>
      </c>
      <c r="AB62" s="37">
        <v>42944</v>
      </c>
      <c r="AC62" s="17" t="s">
        <v>449</v>
      </c>
      <c r="AD62" s="17">
        <v>2017</v>
      </c>
      <c r="AE62" s="38">
        <v>42944</v>
      </c>
      <c r="AF62" s="17"/>
    </row>
    <row r="63" spans="1:32" ht="38.25" x14ac:dyDescent="0.2">
      <c r="A63" s="17">
        <v>2017</v>
      </c>
      <c r="B63" s="35">
        <v>42944</v>
      </c>
      <c r="C63" s="17" t="s">
        <v>158</v>
      </c>
      <c r="D63" s="33">
        <v>500</v>
      </c>
      <c r="E63" s="18" t="s">
        <v>553</v>
      </c>
      <c r="F63" s="18" t="s">
        <v>487</v>
      </c>
      <c r="G63" s="33" t="s">
        <v>554</v>
      </c>
      <c r="H63" s="33" t="s">
        <v>301</v>
      </c>
      <c r="I63" s="33" t="s">
        <v>302</v>
      </c>
      <c r="J63" s="33" t="s">
        <v>303</v>
      </c>
      <c r="K63" s="40" t="s">
        <v>10</v>
      </c>
      <c r="L63" s="43">
        <v>7875</v>
      </c>
      <c r="M63" s="43">
        <v>4862.0200000000004</v>
      </c>
      <c r="N63" s="36">
        <v>0</v>
      </c>
      <c r="O63" s="17">
        <v>0</v>
      </c>
      <c r="P63" s="17">
        <v>56</v>
      </c>
      <c r="Q63" s="32"/>
      <c r="R63" s="32">
        <v>56</v>
      </c>
      <c r="S63" s="32">
        <v>56</v>
      </c>
      <c r="T63" s="17">
        <v>0</v>
      </c>
      <c r="U63" s="17">
        <v>0</v>
      </c>
      <c r="V63" s="17">
        <v>56</v>
      </c>
      <c r="W63" s="17">
        <v>56</v>
      </c>
      <c r="X63" s="17">
        <v>56</v>
      </c>
      <c r="Y63" s="17">
        <v>0</v>
      </c>
      <c r="Z63" s="17">
        <v>0</v>
      </c>
      <c r="AA63" s="17">
        <v>0</v>
      </c>
      <c r="AB63" s="37">
        <v>42944</v>
      </c>
      <c r="AC63" s="17" t="s">
        <v>449</v>
      </c>
      <c r="AD63" s="17">
        <v>2017</v>
      </c>
      <c r="AE63" s="38">
        <v>42944</v>
      </c>
      <c r="AF63" s="17"/>
    </row>
    <row r="64" spans="1:32" ht="38.25" x14ac:dyDescent="0.2">
      <c r="A64" s="17">
        <v>2017</v>
      </c>
      <c r="B64" s="35">
        <v>42944</v>
      </c>
      <c r="C64" s="17" t="s">
        <v>158</v>
      </c>
      <c r="D64" s="33">
        <v>300</v>
      </c>
      <c r="E64" s="18" t="s">
        <v>304</v>
      </c>
      <c r="F64" s="18" t="s">
        <v>464</v>
      </c>
      <c r="G64" s="33" t="s">
        <v>305</v>
      </c>
      <c r="H64" s="33" t="s">
        <v>555</v>
      </c>
      <c r="I64" s="33" t="s">
        <v>247</v>
      </c>
      <c r="J64" s="33" t="s">
        <v>556</v>
      </c>
      <c r="K64" s="40" t="s">
        <v>10</v>
      </c>
      <c r="L64" s="43">
        <v>7927</v>
      </c>
      <c r="M64" s="43">
        <v>7615.56</v>
      </c>
      <c r="N64" s="36">
        <v>0</v>
      </c>
      <c r="O64" s="17">
        <v>0</v>
      </c>
      <c r="P64" s="17">
        <v>57</v>
      </c>
      <c r="Q64" s="32"/>
      <c r="R64" s="32">
        <v>57</v>
      </c>
      <c r="S64" s="32">
        <v>57</v>
      </c>
      <c r="T64" s="17">
        <v>0</v>
      </c>
      <c r="U64" s="17">
        <v>0</v>
      </c>
      <c r="V64" s="17">
        <v>57</v>
      </c>
      <c r="W64" s="17">
        <v>57</v>
      </c>
      <c r="X64" s="17">
        <v>57</v>
      </c>
      <c r="Y64" s="17">
        <v>0</v>
      </c>
      <c r="Z64" s="17">
        <v>0</v>
      </c>
      <c r="AA64" s="17">
        <v>0</v>
      </c>
      <c r="AB64" s="37">
        <v>42944</v>
      </c>
      <c r="AC64" s="17" t="s">
        <v>449</v>
      </c>
      <c r="AD64" s="17">
        <v>2017</v>
      </c>
      <c r="AE64" s="38">
        <v>42944</v>
      </c>
      <c r="AF64" s="17"/>
    </row>
    <row r="65" spans="1:32" ht="38.25" x14ac:dyDescent="0.2">
      <c r="A65" s="17">
        <v>2017</v>
      </c>
      <c r="B65" s="35">
        <v>42944</v>
      </c>
      <c r="C65" s="17" t="s">
        <v>158</v>
      </c>
      <c r="D65" s="33">
        <v>600</v>
      </c>
      <c r="E65" s="18" t="s">
        <v>557</v>
      </c>
      <c r="F65" s="18" t="s">
        <v>461</v>
      </c>
      <c r="G65" s="33" t="s">
        <v>305</v>
      </c>
      <c r="H65" s="33" t="s">
        <v>393</v>
      </c>
      <c r="I65" s="33" t="s">
        <v>394</v>
      </c>
      <c r="J65" s="33" t="s">
        <v>183</v>
      </c>
      <c r="K65" s="40" t="s">
        <v>11</v>
      </c>
      <c r="L65" s="43">
        <v>7832</v>
      </c>
      <c r="M65" s="43">
        <v>8654.7999999999993</v>
      </c>
      <c r="N65" s="36">
        <v>0</v>
      </c>
      <c r="O65" s="17">
        <v>0</v>
      </c>
      <c r="P65" s="17">
        <v>58</v>
      </c>
      <c r="Q65" s="32"/>
      <c r="R65" s="17">
        <v>58</v>
      </c>
      <c r="S65" s="32">
        <v>58</v>
      </c>
      <c r="T65" s="17">
        <v>0</v>
      </c>
      <c r="U65" s="17">
        <v>0</v>
      </c>
      <c r="V65" s="17">
        <v>58</v>
      </c>
      <c r="W65" s="17">
        <v>58</v>
      </c>
      <c r="X65" s="17">
        <v>58</v>
      </c>
      <c r="Y65" s="17">
        <v>0</v>
      </c>
      <c r="Z65" s="17">
        <v>0</v>
      </c>
      <c r="AA65" s="17">
        <v>0</v>
      </c>
      <c r="AB65" s="37">
        <v>42944</v>
      </c>
      <c r="AC65" s="17" t="s">
        <v>449</v>
      </c>
      <c r="AD65" s="17">
        <v>2017</v>
      </c>
      <c r="AE65" s="38">
        <v>42944</v>
      </c>
      <c r="AF65" s="17"/>
    </row>
    <row r="66" spans="1:32" ht="38.25" x14ac:dyDescent="0.2">
      <c r="A66" s="17">
        <v>2017</v>
      </c>
      <c r="B66" s="35">
        <v>42944</v>
      </c>
      <c r="C66" s="17" t="s">
        <v>158</v>
      </c>
      <c r="D66" s="33">
        <v>1000</v>
      </c>
      <c r="E66" s="18" t="s">
        <v>164</v>
      </c>
      <c r="F66" s="18" t="s">
        <v>164</v>
      </c>
      <c r="G66" s="33" t="s">
        <v>305</v>
      </c>
      <c r="H66" s="33" t="s">
        <v>558</v>
      </c>
      <c r="I66" s="33" t="s">
        <v>218</v>
      </c>
      <c r="J66" s="33" t="s">
        <v>176</v>
      </c>
      <c r="K66" s="40" t="s">
        <v>10</v>
      </c>
      <c r="L66" s="43">
        <v>5847</v>
      </c>
      <c r="M66" s="43">
        <v>5190.26</v>
      </c>
      <c r="N66" s="36">
        <v>0</v>
      </c>
      <c r="O66" s="17">
        <v>0</v>
      </c>
      <c r="P66" s="17">
        <v>59</v>
      </c>
      <c r="Q66" s="32"/>
      <c r="R66" s="32">
        <v>59</v>
      </c>
      <c r="S66" s="32">
        <v>59</v>
      </c>
      <c r="T66" s="17">
        <v>0</v>
      </c>
      <c r="U66" s="17">
        <v>0</v>
      </c>
      <c r="V66" s="17">
        <v>59</v>
      </c>
      <c r="W66" s="17">
        <v>59</v>
      </c>
      <c r="X66" s="17">
        <v>59</v>
      </c>
      <c r="Y66" s="17">
        <v>0</v>
      </c>
      <c r="Z66" s="17">
        <v>0</v>
      </c>
      <c r="AA66" s="17">
        <v>0</v>
      </c>
      <c r="AB66" s="37">
        <v>42944</v>
      </c>
      <c r="AC66" s="17" t="s">
        <v>449</v>
      </c>
      <c r="AD66" s="17">
        <v>2017</v>
      </c>
      <c r="AE66" s="38">
        <v>42944</v>
      </c>
      <c r="AF66" s="17"/>
    </row>
    <row r="67" spans="1:32" ht="38.25" x14ac:dyDescent="0.2">
      <c r="A67" s="17">
        <v>2017</v>
      </c>
      <c r="B67" s="35">
        <v>42944</v>
      </c>
      <c r="C67" s="17" t="s">
        <v>158</v>
      </c>
      <c r="D67" s="33">
        <v>500</v>
      </c>
      <c r="E67" s="18" t="s">
        <v>306</v>
      </c>
      <c r="F67" s="18" t="s">
        <v>487</v>
      </c>
      <c r="G67" s="33" t="s">
        <v>559</v>
      </c>
      <c r="H67" s="33" t="s">
        <v>307</v>
      </c>
      <c r="I67" s="33" t="s">
        <v>428</v>
      </c>
      <c r="J67" s="33" t="s">
        <v>308</v>
      </c>
      <c r="K67" s="40" t="s">
        <v>11</v>
      </c>
      <c r="L67" s="43">
        <v>7875</v>
      </c>
      <c r="M67" s="43">
        <v>6221.74</v>
      </c>
      <c r="N67" s="36">
        <v>0</v>
      </c>
      <c r="O67" s="17">
        <v>0</v>
      </c>
      <c r="P67" s="17">
        <v>60</v>
      </c>
      <c r="Q67" s="32"/>
      <c r="R67" s="32">
        <v>60</v>
      </c>
      <c r="S67" s="32">
        <v>60</v>
      </c>
      <c r="T67" s="17">
        <v>0</v>
      </c>
      <c r="U67" s="17">
        <v>0</v>
      </c>
      <c r="V67" s="17">
        <v>60</v>
      </c>
      <c r="W67" s="17">
        <v>60</v>
      </c>
      <c r="X67" s="17">
        <v>60</v>
      </c>
      <c r="Y67" s="17">
        <v>0</v>
      </c>
      <c r="Z67" s="17">
        <v>0</v>
      </c>
      <c r="AA67" s="17">
        <v>0</v>
      </c>
      <c r="AB67" s="37">
        <v>42944</v>
      </c>
      <c r="AC67" s="17" t="s">
        <v>449</v>
      </c>
      <c r="AD67" s="17">
        <v>2017</v>
      </c>
      <c r="AE67" s="38">
        <v>42944</v>
      </c>
      <c r="AF67" s="17"/>
    </row>
    <row r="68" spans="1:32" ht="38.25" x14ac:dyDescent="0.2">
      <c r="A68" s="17">
        <v>2017</v>
      </c>
      <c r="B68" s="35">
        <v>42944</v>
      </c>
      <c r="C68" s="17" t="s">
        <v>158</v>
      </c>
      <c r="D68" s="33">
        <v>300</v>
      </c>
      <c r="E68" s="18" t="s">
        <v>560</v>
      </c>
      <c r="F68" s="18" t="s">
        <v>464</v>
      </c>
      <c r="G68" s="33" t="s">
        <v>309</v>
      </c>
      <c r="H68" s="33" t="s">
        <v>310</v>
      </c>
      <c r="I68" s="33" t="s">
        <v>311</v>
      </c>
      <c r="J68" s="33" t="s">
        <v>312</v>
      </c>
      <c r="K68" s="40" t="s">
        <v>11</v>
      </c>
      <c r="L68" s="43">
        <v>7927</v>
      </c>
      <c r="M68" s="43">
        <v>9819.7999999999993</v>
      </c>
      <c r="N68" s="36">
        <v>0</v>
      </c>
      <c r="O68" s="17">
        <v>0</v>
      </c>
      <c r="P68" s="17">
        <v>61</v>
      </c>
      <c r="Q68" s="32"/>
      <c r="R68" s="17">
        <v>61</v>
      </c>
      <c r="S68" s="32">
        <v>61</v>
      </c>
      <c r="T68" s="17">
        <v>0</v>
      </c>
      <c r="U68" s="17">
        <v>0</v>
      </c>
      <c r="V68" s="17">
        <v>61</v>
      </c>
      <c r="W68" s="17">
        <v>61</v>
      </c>
      <c r="X68" s="17">
        <v>61</v>
      </c>
      <c r="Y68" s="17">
        <v>0</v>
      </c>
      <c r="Z68" s="17">
        <v>0</v>
      </c>
      <c r="AA68" s="17">
        <v>0</v>
      </c>
      <c r="AB68" s="37">
        <v>42944</v>
      </c>
      <c r="AC68" s="17" t="s">
        <v>449</v>
      </c>
      <c r="AD68" s="17">
        <v>2017</v>
      </c>
      <c r="AE68" s="38">
        <v>42944</v>
      </c>
      <c r="AF68" s="17"/>
    </row>
    <row r="69" spans="1:32" ht="38.25" x14ac:dyDescent="0.2">
      <c r="A69" s="17">
        <v>2017</v>
      </c>
      <c r="B69" s="35">
        <v>42944</v>
      </c>
      <c r="C69" s="17" t="s">
        <v>158</v>
      </c>
      <c r="D69" s="33">
        <v>500</v>
      </c>
      <c r="E69" s="18" t="s">
        <v>313</v>
      </c>
      <c r="F69" s="18" t="s">
        <v>487</v>
      </c>
      <c r="G69" s="33" t="s">
        <v>314</v>
      </c>
      <c r="H69" s="33" t="s">
        <v>561</v>
      </c>
      <c r="I69" s="33" t="s">
        <v>562</v>
      </c>
      <c r="J69" s="33" t="s">
        <v>268</v>
      </c>
      <c r="K69" s="40" t="s">
        <v>11</v>
      </c>
      <c r="L69" s="43">
        <v>7875</v>
      </c>
      <c r="M69" s="43">
        <v>4777.16</v>
      </c>
      <c r="N69" s="36">
        <v>0</v>
      </c>
      <c r="O69" s="17">
        <v>0</v>
      </c>
      <c r="P69" s="17">
        <v>62</v>
      </c>
      <c r="Q69" s="32"/>
      <c r="R69" s="32">
        <v>62</v>
      </c>
      <c r="S69" s="32">
        <v>62</v>
      </c>
      <c r="T69" s="17">
        <v>0</v>
      </c>
      <c r="U69" s="17">
        <v>0</v>
      </c>
      <c r="V69" s="17">
        <v>62</v>
      </c>
      <c r="W69" s="17">
        <v>62</v>
      </c>
      <c r="X69" s="17">
        <v>62</v>
      </c>
      <c r="Y69" s="17">
        <v>0</v>
      </c>
      <c r="Z69" s="17">
        <v>0</v>
      </c>
      <c r="AA69" s="17">
        <v>0</v>
      </c>
      <c r="AB69" s="37">
        <v>42944</v>
      </c>
      <c r="AC69" s="17" t="s">
        <v>449</v>
      </c>
      <c r="AD69" s="17">
        <v>2017</v>
      </c>
      <c r="AE69" s="38">
        <v>42944</v>
      </c>
      <c r="AF69" s="17"/>
    </row>
    <row r="70" spans="1:32" ht="38.25" x14ac:dyDescent="0.2">
      <c r="A70" s="17">
        <v>2017</v>
      </c>
      <c r="B70" s="35">
        <v>42944</v>
      </c>
      <c r="C70" s="17" t="s">
        <v>158</v>
      </c>
      <c r="D70" s="33">
        <v>100</v>
      </c>
      <c r="E70" s="18" t="s">
        <v>234</v>
      </c>
      <c r="F70" s="18" t="s">
        <v>536</v>
      </c>
      <c r="G70" s="33" t="s">
        <v>235</v>
      </c>
      <c r="H70" s="33" t="s">
        <v>236</v>
      </c>
      <c r="I70" s="33" t="s">
        <v>237</v>
      </c>
      <c r="J70" s="33" t="s">
        <v>238</v>
      </c>
      <c r="K70" s="40" t="s">
        <v>11</v>
      </c>
      <c r="L70" s="43">
        <v>9006</v>
      </c>
      <c r="M70" s="43">
        <v>10639.66</v>
      </c>
      <c r="N70" s="36">
        <v>0</v>
      </c>
      <c r="O70" s="17">
        <v>0</v>
      </c>
      <c r="P70" s="17">
        <v>63</v>
      </c>
      <c r="Q70" s="32"/>
      <c r="R70" s="32">
        <v>63</v>
      </c>
      <c r="S70" s="32">
        <v>63</v>
      </c>
      <c r="T70" s="17">
        <v>0</v>
      </c>
      <c r="U70" s="17">
        <v>0</v>
      </c>
      <c r="V70" s="17">
        <v>63</v>
      </c>
      <c r="W70" s="17">
        <v>63</v>
      </c>
      <c r="X70" s="17">
        <v>63</v>
      </c>
      <c r="Y70" s="17">
        <v>0</v>
      </c>
      <c r="Z70" s="17">
        <v>0</v>
      </c>
      <c r="AA70" s="17">
        <v>0</v>
      </c>
      <c r="AB70" s="37">
        <v>42944</v>
      </c>
      <c r="AC70" s="17" t="s">
        <v>449</v>
      </c>
      <c r="AD70" s="17">
        <v>2017</v>
      </c>
      <c r="AE70" s="38">
        <v>42944</v>
      </c>
      <c r="AF70" s="17"/>
    </row>
    <row r="71" spans="1:32" ht="38.25" x14ac:dyDescent="0.2">
      <c r="A71" s="17">
        <v>2017</v>
      </c>
      <c r="B71" s="35">
        <v>42944</v>
      </c>
      <c r="C71" s="17" t="s">
        <v>158</v>
      </c>
      <c r="D71" s="33">
        <v>300</v>
      </c>
      <c r="E71" s="18" t="s">
        <v>540</v>
      </c>
      <c r="F71" s="18" t="s">
        <v>456</v>
      </c>
      <c r="G71" s="33" t="s">
        <v>235</v>
      </c>
      <c r="H71" s="33" t="s">
        <v>563</v>
      </c>
      <c r="I71" s="33" t="s">
        <v>379</v>
      </c>
      <c r="J71" s="33" t="s">
        <v>187</v>
      </c>
      <c r="K71" s="40" t="s">
        <v>11</v>
      </c>
      <c r="L71" s="43">
        <v>7927</v>
      </c>
      <c r="M71" s="43">
        <v>10725.92</v>
      </c>
      <c r="N71" s="36">
        <v>0</v>
      </c>
      <c r="O71" s="17">
        <v>0</v>
      </c>
      <c r="P71" s="17">
        <v>64</v>
      </c>
      <c r="Q71" s="32"/>
      <c r="R71" s="17">
        <v>64</v>
      </c>
      <c r="S71" s="32">
        <v>64</v>
      </c>
      <c r="T71" s="17">
        <v>0</v>
      </c>
      <c r="U71" s="17">
        <v>0</v>
      </c>
      <c r="V71" s="17">
        <v>64</v>
      </c>
      <c r="W71" s="17">
        <v>64</v>
      </c>
      <c r="X71" s="17">
        <v>64</v>
      </c>
      <c r="Y71" s="17">
        <v>0</v>
      </c>
      <c r="Z71" s="17">
        <v>0</v>
      </c>
      <c r="AA71" s="17">
        <v>0</v>
      </c>
      <c r="AB71" s="37">
        <v>42944</v>
      </c>
      <c r="AC71" s="17" t="s">
        <v>449</v>
      </c>
      <c r="AD71" s="17">
        <v>2017</v>
      </c>
      <c r="AE71" s="38">
        <v>42944</v>
      </c>
      <c r="AF71" s="17"/>
    </row>
    <row r="72" spans="1:32" ht="38.25" x14ac:dyDescent="0.2">
      <c r="A72" s="17">
        <v>2017</v>
      </c>
      <c r="B72" s="35">
        <v>42944</v>
      </c>
      <c r="C72" s="17" t="s">
        <v>158</v>
      </c>
      <c r="D72" s="33">
        <v>600</v>
      </c>
      <c r="E72" s="18" t="s">
        <v>458</v>
      </c>
      <c r="F72" s="18" t="s">
        <v>564</v>
      </c>
      <c r="G72" s="33" t="s">
        <v>235</v>
      </c>
      <c r="H72" s="33" t="s">
        <v>634</v>
      </c>
      <c r="I72" s="33" t="s">
        <v>239</v>
      </c>
      <c r="J72" s="33" t="s">
        <v>240</v>
      </c>
      <c r="K72" s="40" t="s">
        <v>10</v>
      </c>
      <c r="L72" s="43">
        <v>7832</v>
      </c>
      <c r="M72" s="43">
        <v>3009.81</v>
      </c>
      <c r="N72" s="36">
        <v>0</v>
      </c>
      <c r="O72" s="17">
        <v>0</v>
      </c>
      <c r="P72" s="17">
        <v>65</v>
      </c>
      <c r="Q72" s="32"/>
      <c r="R72" s="32">
        <v>65</v>
      </c>
      <c r="S72" s="32">
        <v>65</v>
      </c>
      <c r="T72" s="17">
        <v>0</v>
      </c>
      <c r="U72" s="17">
        <v>0</v>
      </c>
      <c r="V72" s="17">
        <v>65</v>
      </c>
      <c r="W72" s="17">
        <v>65</v>
      </c>
      <c r="X72" s="17">
        <v>65</v>
      </c>
      <c r="Y72" s="17">
        <v>0</v>
      </c>
      <c r="Z72" s="17">
        <v>0</v>
      </c>
      <c r="AA72" s="17">
        <v>0</v>
      </c>
      <c r="AB72" s="37">
        <v>42944</v>
      </c>
      <c r="AC72" s="17" t="s">
        <v>449</v>
      </c>
      <c r="AD72" s="17">
        <v>2017</v>
      </c>
      <c r="AE72" s="38">
        <v>42944</v>
      </c>
      <c r="AF72" s="17"/>
    </row>
    <row r="73" spans="1:32" ht="38.25" x14ac:dyDescent="0.2">
      <c r="A73" s="17">
        <v>2017</v>
      </c>
      <c r="B73" s="35">
        <v>42944</v>
      </c>
      <c r="C73" s="17" t="s">
        <v>158</v>
      </c>
      <c r="D73" s="33">
        <v>600</v>
      </c>
      <c r="E73" s="18" t="s">
        <v>565</v>
      </c>
      <c r="F73" s="18" t="s">
        <v>461</v>
      </c>
      <c r="G73" s="33" t="s">
        <v>235</v>
      </c>
      <c r="H73" s="33" t="s">
        <v>241</v>
      </c>
      <c r="I73" s="33" t="s">
        <v>242</v>
      </c>
      <c r="J73" s="33" t="s">
        <v>243</v>
      </c>
      <c r="K73" s="40" t="s">
        <v>10</v>
      </c>
      <c r="L73" s="43">
        <v>7832</v>
      </c>
      <c r="M73" s="43">
        <v>4769.12</v>
      </c>
      <c r="N73" s="36">
        <v>0</v>
      </c>
      <c r="O73" s="17">
        <v>0</v>
      </c>
      <c r="P73" s="17">
        <v>66</v>
      </c>
      <c r="Q73" s="32"/>
      <c r="R73" s="32">
        <v>66</v>
      </c>
      <c r="S73" s="32">
        <v>66</v>
      </c>
      <c r="T73" s="17">
        <v>0</v>
      </c>
      <c r="U73" s="17">
        <v>0</v>
      </c>
      <c r="V73" s="17">
        <v>66</v>
      </c>
      <c r="W73" s="17">
        <v>66</v>
      </c>
      <c r="X73" s="17">
        <v>66</v>
      </c>
      <c r="Y73" s="17">
        <v>0</v>
      </c>
      <c r="Z73" s="17">
        <v>0</v>
      </c>
      <c r="AA73" s="17">
        <v>0</v>
      </c>
      <c r="AB73" s="37">
        <v>42944</v>
      </c>
      <c r="AC73" s="17" t="s">
        <v>449</v>
      </c>
      <c r="AD73" s="17">
        <v>2017</v>
      </c>
      <c r="AE73" s="38">
        <v>42944</v>
      </c>
      <c r="AF73" s="17"/>
    </row>
    <row r="74" spans="1:32" ht="38.25" x14ac:dyDescent="0.2">
      <c r="A74" s="17">
        <v>2017</v>
      </c>
      <c r="B74" s="35">
        <v>42944</v>
      </c>
      <c r="C74" s="17" t="s">
        <v>158</v>
      </c>
      <c r="D74" s="33">
        <v>800</v>
      </c>
      <c r="E74" s="18" t="s">
        <v>208</v>
      </c>
      <c r="F74" s="18" t="s">
        <v>478</v>
      </c>
      <c r="G74" s="33" t="s">
        <v>235</v>
      </c>
      <c r="H74" s="33" t="s">
        <v>244</v>
      </c>
      <c r="I74" s="33" t="s">
        <v>278</v>
      </c>
      <c r="J74" s="33" t="s">
        <v>162</v>
      </c>
      <c r="K74" s="40" t="s">
        <v>10</v>
      </c>
      <c r="L74" s="43"/>
      <c r="M74" s="43"/>
      <c r="N74" s="36">
        <v>0</v>
      </c>
      <c r="O74" s="17">
        <v>0</v>
      </c>
      <c r="P74" s="17">
        <v>67</v>
      </c>
      <c r="Q74" s="32"/>
      <c r="R74" s="17">
        <v>67</v>
      </c>
      <c r="S74" s="32">
        <v>67</v>
      </c>
      <c r="T74" s="17">
        <v>0</v>
      </c>
      <c r="U74" s="17">
        <v>0</v>
      </c>
      <c r="V74" s="17">
        <v>67</v>
      </c>
      <c r="W74" s="17">
        <v>67</v>
      </c>
      <c r="X74" s="17">
        <v>67</v>
      </c>
      <c r="Y74" s="17">
        <v>0</v>
      </c>
      <c r="Z74" s="17">
        <v>0</v>
      </c>
      <c r="AA74" s="17">
        <v>0</v>
      </c>
      <c r="AB74" s="37">
        <v>42944</v>
      </c>
      <c r="AC74" s="17" t="s">
        <v>449</v>
      </c>
      <c r="AD74" s="17">
        <v>2017</v>
      </c>
      <c r="AE74" s="38">
        <v>42944</v>
      </c>
      <c r="AF74" s="17"/>
    </row>
    <row r="75" spans="1:32" ht="38.25" x14ac:dyDescent="0.2">
      <c r="A75" s="17">
        <v>2017</v>
      </c>
      <c r="B75" s="35">
        <v>42944</v>
      </c>
      <c r="C75" s="17" t="s">
        <v>158</v>
      </c>
      <c r="D75" s="33">
        <v>300</v>
      </c>
      <c r="E75" s="18" t="s">
        <v>315</v>
      </c>
      <c r="F75" s="18" t="s">
        <v>464</v>
      </c>
      <c r="G75" s="33" t="s">
        <v>316</v>
      </c>
      <c r="H75" s="33" t="s">
        <v>317</v>
      </c>
      <c r="I75" s="33" t="s">
        <v>197</v>
      </c>
      <c r="J75" s="33" t="s">
        <v>191</v>
      </c>
      <c r="K75" s="40" t="s">
        <v>11</v>
      </c>
      <c r="L75" s="43">
        <v>7927</v>
      </c>
      <c r="M75" s="43">
        <v>9981.2199999999993</v>
      </c>
      <c r="N75" s="36">
        <v>0</v>
      </c>
      <c r="O75" s="17">
        <v>0</v>
      </c>
      <c r="P75" s="17">
        <v>68</v>
      </c>
      <c r="Q75" s="32"/>
      <c r="R75" s="32">
        <v>68</v>
      </c>
      <c r="S75" s="32">
        <v>68</v>
      </c>
      <c r="T75" s="17">
        <v>0</v>
      </c>
      <c r="U75" s="17">
        <v>0</v>
      </c>
      <c r="V75" s="17">
        <v>68</v>
      </c>
      <c r="W75" s="17">
        <v>68</v>
      </c>
      <c r="X75" s="17">
        <v>68</v>
      </c>
      <c r="Y75" s="17">
        <v>0</v>
      </c>
      <c r="Z75" s="17">
        <v>0</v>
      </c>
      <c r="AA75" s="17">
        <v>0</v>
      </c>
      <c r="AB75" s="37">
        <v>42944</v>
      </c>
      <c r="AC75" s="17" t="s">
        <v>449</v>
      </c>
      <c r="AD75" s="17">
        <v>2017</v>
      </c>
      <c r="AE75" s="38">
        <v>42944</v>
      </c>
      <c r="AF75" s="17"/>
    </row>
    <row r="76" spans="1:32" ht="38.25" x14ac:dyDescent="0.2">
      <c r="A76" s="17">
        <v>2017</v>
      </c>
      <c r="B76" s="35">
        <v>42944</v>
      </c>
      <c r="C76" s="17" t="s">
        <v>158</v>
      </c>
      <c r="D76" s="33">
        <v>800</v>
      </c>
      <c r="E76" s="18" t="s">
        <v>458</v>
      </c>
      <c r="F76" s="18" t="s">
        <v>478</v>
      </c>
      <c r="G76" s="33" t="s">
        <v>316</v>
      </c>
      <c r="H76" s="33" t="s">
        <v>318</v>
      </c>
      <c r="I76" s="33" t="s">
        <v>319</v>
      </c>
      <c r="J76" s="33" t="s">
        <v>168</v>
      </c>
      <c r="K76" s="40" t="s">
        <v>10</v>
      </c>
      <c r="L76" s="43">
        <v>6585</v>
      </c>
      <c r="M76" s="43">
        <v>1957.38</v>
      </c>
      <c r="N76" s="36">
        <v>0</v>
      </c>
      <c r="O76" s="17">
        <v>0</v>
      </c>
      <c r="P76" s="17">
        <v>69</v>
      </c>
      <c r="Q76" s="32"/>
      <c r="R76" s="32">
        <v>69</v>
      </c>
      <c r="S76" s="32">
        <v>69</v>
      </c>
      <c r="T76" s="17">
        <v>0</v>
      </c>
      <c r="U76" s="17">
        <v>0</v>
      </c>
      <c r="V76" s="17">
        <v>69</v>
      </c>
      <c r="W76" s="17">
        <v>69</v>
      </c>
      <c r="X76" s="17">
        <v>69</v>
      </c>
      <c r="Y76" s="17">
        <v>0</v>
      </c>
      <c r="Z76" s="17">
        <v>0</v>
      </c>
      <c r="AA76" s="17">
        <v>0</v>
      </c>
      <c r="AB76" s="37">
        <v>42944</v>
      </c>
      <c r="AC76" s="17" t="s">
        <v>449</v>
      </c>
      <c r="AD76" s="17">
        <v>2017</v>
      </c>
      <c r="AE76" s="38">
        <v>42944</v>
      </c>
      <c r="AF76" s="17"/>
    </row>
    <row r="77" spans="1:32" ht="38.25" x14ac:dyDescent="0.2">
      <c r="A77" s="17">
        <v>2017</v>
      </c>
      <c r="B77" s="35">
        <v>42944</v>
      </c>
      <c r="C77" s="17" t="s">
        <v>158</v>
      </c>
      <c r="D77" s="33">
        <v>5030</v>
      </c>
      <c r="E77" s="18" t="s">
        <v>161</v>
      </c>
      <c r="F77" s="18" t="s">
        <v>566</v>
      </c>
      <c r="G77" s="33" t="s">
        <v>316</v>
      </c>
      <c r="H77" s="33" t="s">
        <v>567</v>
      </c>
      <c r="I77" s="33" t="s">
        <v>228</v>
      </c>
      <c r="J77" s="33" t="s">
        <v>321</v>
      </c>
      <c r="K77" s="40" t="s">
        <v>10</v>
      </c>
      <c r="L77" s="43">
        <v>4939</v>
      </c>
      <c r="M77" s="43">
        <v>3180.62</v>
      </c>
      <c r="N77" s="36">
        <v>0</v>
      </c>
      <c r="O77" s="17">
        <v>0</v>
      </c>
      <c r="P77" s="17">
        <v>70</v>
      </c>
      <c r="Q77" s="32"/>
      <c r="R77" s="17">
        <v>70</v>
      </c>
      <c r="S77" s="32">
        <v>70</v>
      </c>
      <c r="T77" s="17">
        <v>0</v>
      </c>
      <c r="U77" s="17">
        <v>0</v>
      </c>
      <c r="V77" s="17">
        <v>70</v>
      </c>
      <c r="W77" s="17">
        <v>70</v>
      </c>
      <c r="X77" s="17">
        <v>70</v>
      </c>
      <c r="Y77" s="17">
        <v>0</v>
      </c>
      <c r="Z77" s="17">
        <v>0</v>
      </c>
      <c r="AA77" s="17">
        <v>0</v>
      </c>
      <c r="AB77" s="37">
        <v>42944</v>
      </c>
      <c r="AC77" s="17" t="s">
        <v>449</v>
      </c>
      <c r="AD77" s="17">
        <v>2017</v>
      </c>
      <c r="AE77" s="38">
        <v>42944</v>
      </c>
      <c r="AF77" s="17"/>
    </row>
    <row r="78" spans="1:32" ht="38.25" x14ac:dyDescent="0.2">
      <c r="A78" s="17">
        <v>2017</v>
      </c>
      <c r="B78" s="35">
        <v>42944</v>
      </c>
      <c r="C78" s="17" t="s">
        <v>158</v>
      </c>
      <c r="D78" s="33">
        <v>500</v>
      </c>
      <c r="E78" s="18" t="s">
        <v>568</v>
      </c>
      <c r="F78" s="18" t="s">
        <v>487</v>
      </c>
      <c r="G78" s="33" t="s">
        <v>322</v>
      </c>
      <c r="H78" s="33" t="s">
        <v>323</v>
      </c>
      <c r="I78" s="33" t="s">
        <v>324</v>
      </c>
      <c r="J78" s="33" t="s">
        <v>207</v>
      </c>
      <c r="K78" s="40" t="s">
        <v>11</v>
      </c>
      <c r="L78" s="43">
        <v>7875</v>
      </c>
      <c r="M78" s="43">
        <v>3605.34</v>
      </c>
      <c r="N78" s="36">
        <v>0</v>
      </c>
      <c r="O78" s="17">
        <v>0</v>
      </c>
      <c r="P78" s="17">
        <v>71</v>
      </c>
      <c r="Q78" s="32"/>
      <c r="R78" s="32">
        <v>71</v>
      </c>
      <c r="S78" s="32">
        <v>71</v>
      </c>
      <c r="T78" s="17">
        <v>0</v>
      </c>
      <c r="U78" s="17">
        <v>0</v>
      </c>
      <c r="V78" s="17">
        <v>71</v>
      </c>
      <c r="W78" s="17">
        <v>71</v>
      </c>
      <c r="X78" s="17">
        <v>71</v>
      </c>
      <c r="Y78" s="17">
        <v>0</v>
      </c>
      <c r="Z78" s="17">
        <v>0</v>
      </c>
      <c r="AA78" s="17">
        <v>0</v>
      </c>
      <c r="AB78" s="37">
        <v>42944</v>
      </c>
      <c r="AC78" s="17" t="s">
        <v>449</v>
      </c>
      <c r="AD78" s="17">
        <v>2017</v>
      </c>
      <c r="AE78" s="38">
        <v>42944</v>
      </c>
      <c r="AF78" s="17"/>
    </row>
    <row r="79" spans="1:32" ht="38.25" x14ac:dyDescent="0.2">
      <c r="A79" s="17">
        <v>2017</v>
      </c>
      <c r="B79" s="35">
        <v>42944</v>
      </c>
      <c r="C79" s="17" t="s">
        <v>158</v>
      </c>
      <c r="D79" s="33">
        <v>600</v>
      </c>
      <c r="E79" s="18" t="s">
        <v>569</v>
      </c>
      <c r="F79" s="18" t="s">
        <v>461</v>
      </c>
      <c r="G79" s="33" t="s">
        <v>322</v>
      </c>
      <c r="H79" s="33" t="s">
        <v>325</v>
      </c>
      <c r="I79" s="33" t="s">
        <v>326</v>
      </c>
      <c r="J79" s="33" t="s">
        <v>268</v>
      </c>
      <c r="K79" s="40" t="s">
        <v>11</v>
      </c>
      <c r="L79" s="43">
        <v>7832</v>
      </c>
      <c r="M79" s="43">
        <v>2840.08</v>
      </c>
      <c r="N79" s="36">
        <v>0</v>
      </c>
      <c r="O79" s="17">
        <v>0</v>
      </c>
      <c r="P79" s="17">
        <v>72</v>
      </c>
      <c r="Q79" s="32"/>
      <c r="R79" s="32">
        <v>72</v>
      </c>
      <c r="S79" s="32">
        <v>72</v>
      </c>
      <c r="T79" s="17">
        <v>0</v>
      </c>
      <c r="U79" s="17">
        <v>0</v>
      </c>
      <c r="V79" s="17">
        <v>72</v>
      </c>
      <c r="W79" s="17">
        <v>72</v>
      </c>
      <c r="X79" s="17">
        <v>72</v>
      </c>
      <c r="Y79" s="17">
        <v>0</v>
      </c>
      <c r="Z79" s="17">
        <v>0</v>
      </c>
      <c r="AA79" s="17">
        <v>0</v>
      </c>
      <c r="AB79" s="37">
        <v>42944</v>
      </c>
      <c r="AC79" s="17" t="s">
        <v>449</v>
      </c>
      <c r="AD79" s="17">
        <v>2017</v>
      </c>
      <c r="AE79" s="38">
        <v>42944</v>
      </c>
      <c r="AF79" s="17"/>
    </row>
    <row r="80" spans="1:32" ht="38.25" x14ac:dyDescent="0.2">
      <c r="A80" s="17">
        <v>2017</v>
      </c>
      <c r="B80" s="35">
        <v>42944</v>
      </c>
      <c r="C80" s="17" t="s">
        <v>158</v>
      </c>
      <c r="D80" s="33">
        <v>500</v>
      </c>
      <c r="E80" s="18" t="s">
        <v>327</v>
      </c>
      <c r="F80" s="18" t="s">
        <v>487</v>
      </c>
      <c r="G80" s="33" t="s">
        <v>570</v>
      </c>
      <c r="H80" s="33" t="s">
        <v>571</v>
      </c>
      <c r="I80" s="33" t="s">
        <v>572</v>
      </c>
      <c r="J80" s="33" t="s">
        <v>176</v>
      </c>
      <c r="K80" s="40" t="s">
        <v>11</v>
      </c>
      <c r="L80" s="43">
        <v>7875</v>
      </c>
      <c r="M80" s="43">
        <v>8745.68</v>
      </c>
      <c r="N80" s="36">
        <v>0</v>
      </c>
      <c r="O80" s="17">
        <v>0</v>
      </c>
      <c r="P80" s="17">
        <v>73</v>
      </c>
      <c r="Q80" s="32"/>
      <c r="R80" s="17">
        <v>73</v>
      </c>
      <c r="S80" s="32">
        <v>73</v>
      </c>
      <c r="T80" s="17">
        <v>0</v>
      </c>
      <c r="U80" s="17">
        <v>0</v>
      </c>
      <c r="V80" s="17">
        <v>73</v>
      </c>
      <c r="W80" s="17">
        <v>73</v>
      </c>
      <c r="X80" s="17">
        <v>73</v>
      </c>
      <c r="Y80" s="17">
        <v>0</v>
      </c>
      <c r="Z80" s="17">
        <v>0</v>
      </c>
      <c r="AA80" s="17">
        <v>0</v>
      </c>
      <c r="AB80" s="37">
        <v>42944</v>
      </c>
      <c r="AC80" s="17" t="s">
        <v>449</v>
      </c>
      <c r="AD80" s="17">
        <v>2017</v>
      </c>
      <c r="AE80" s="38">
        <v>42944</v>
      </c>
      <c r="AF80" s="17"/>
    </row>
    <row r="81" spans="1:32" ht="38.25" x14ac:dyDescent="0.2">
      <c r="A81" s="17">
        <v>2017</v>
      </c>
      <c r="B81" s="35">
        <v>42944</v>
      </c>
      <c r="C81" s="17" t="s">
        <v>158</v>
      </c>
      <c r="D81" s="33">
        <v>500</v>
      </c>
      <c r="E81" s="18" t="s">
        <v>328</v>
      </c>
      <c r="F81" s="18" t="s">
        <v>487</v>
      </c>
      <c r="G81" s="33" t="s">
        <v>573</v>
      </c>
      <c r="H81" s="33" t="s">
        <v>329</v>
      </c>
      <c r="I81" s="33" t="s">
        <v>574</v>
      </c>
      <c r="J81" s="33" t="s">
        <v>222</v>
      </c>
      <c r="K81" s="40" t="s">
        <v>10</v>
      </c>
      <c r="L81" s="43">
        <v>7875</v>
      </c>
      <c r="M81" s="43">
        <v>4987.0600000000004</v>
      </c>
      <c r="N81" s="36">
        <v>0</v>
      </c>
      <c r="O81" s="17">
        <v>0</v>
      </c>
      <c r="P81" s="17">
        <v>74</v>
      </c>
      <c r="Q81" s="32"/>
      <c r="R81" s="32">
        <v>74</v>
      </c>
      <c r="S81" s="32">
        <v>74</v>
      </c>
      <c r="T81" s="17">
        <v>0</v>
      </c>
      <c r="U81" s="17">
        <v>0</v>
      </c>
      <c r="V81" s="17">
        <v>74</v>
      </c>
      <c r="W81" s="17">
        <v>74</v>
      </c>
      <c r="X81" s="17">
        <v>74</v>
      </c>
      <c r="Y81" s="17">
        <v>0</v>
      </c>
      <c r="Z81" s="17">
        <v>0</v>
      </c>
      <c r="AA81" s="17">
        <v>0</v>
      </c>
      <c r="AB81" s="37">
        <v>42944</v>
      </c>
      <c r="AC81" s="17" t="s">
        <v>449</v>
      </c>
      <c r="AD81" s="17">
        <v>2017</v>
      </c>
      <c r="AE81" s="38">
        <v>42944</v>
      </c>
      <c r="AF81" s="17"/>
    </row>
    <row r="82" spans="1:32" ht="38.25" x14ac:dyDescent="0.2">
      <c r="A82" s="17">
        <v>2017</v>
      </c>
      <c r="B82" s="35">
        <v>42944</v>
      </c>
      <c r="C82" s="17" t="s">
        <v>158</v>
      </c>
      <c r="D82" s="33">
        <v>1400</v>
      </c>
      <c r="E82" s="18" t="s">
        <v>575</v>
      </c>
      <c r="F82" s="18" t="s">
        <v>521</v>
      </c>
      <c r="G82" s="33" t="s">
        <v>573</v>
      </c>
      <c r="H82" s="33"/>
      <c r="I82" s="33"/>
      <c r="J82" s="33"/>
      <c r="K82" s="40"/>
      <c r="L82" s="19"/>
      <c r="M82" s="43">
        <v>0</v>
      </c>
      <c r="N82" s="36">
        <v>0</v>
      </c>
      <c r="O82" s="17">
        <v>0</v>
      </c>
      <c r="P82" s="17">
        <v>75</v>
      </c>
      <c r="Q82" s="32"/>
      <c r="R82" s="32">
        <v>75</v>
      </c>
      <c r="S82" s="32">
        <v>75</v>
      </c>
      <c r="T82" s="17">
        <v>0</v>
      </c>
      <c r="U82" s="17">
        <v>0</v>
      </c>
      <c r="V82" s="17">
        <v>75</v>
      </c>
      <c r="W82" s="17">
        <v>75</v>
      </c>
      <c r="X82" s="17">
        <v>75</v>
      </c>
      <c r="Y82" s="17">
        <v>0</v>
      </c>
      <c r="Z82" s="17">
        <v>0</v>
      </c>
      <c r="AA82" s="17">
        <v>0</v>
      </c>
      <c r="AB82" s="37">
        <v>42944</v>
      </c>
      <c r="AC82" s="17" t="s">
        <v>449</v>
      </c>
      <c r="AD82" s="17">
        <v>2017</v>
      </c>
      <c r="AE82" s="38">
        <v>42944</v>
      </c>
      <c r="AF82" s="17"/>
    </row>
    <row r="83" spans="1:32" ht="38.25" x14ac:dyDescent="0.2">
      <c r="A83" s="17">
        <v>2017</v>
      </c>
      <c r="B83" s="35">
        <v>42944</v>
      </c>
      <c r="C83" s="17" t="s">
        <v>158</v>
      </c>
      <c r="D83" s="33">
        <v>300</v>
      </c>
      <c r="E83" s="18" t="s">
        <v>330</v>
      </c>
      <c r="F83" s="18" t="s">
        <v>464</v>
      </c>
      <c r="G83" s="33" t="s">
        <v>331</v>
      </c>
      <c r="H83" s="33" t="s">
        <v>576</v>
      </c>
      <c r="I83" s="33" t="s">
        <v>332</v>
      </c>
      <c r="J83" s="33" t="s">
        <v>333</v>
      </c>
      <c r="K83" s="40" t="s">
        <v>11</v>
      </c>
      <c r="L83" s="43">
        <v>7927</v>
      </c>
      <c r="M83" s="43">
        <v>9819.7999999999993</v>
      </c>
      <c r="N83" s="36">
        <v>0</v>
      </c>
      <c r="O83" s="17">
        <v>0</v>
      </c>
      <c r="P83" s="17">
        <v>76</v>
      </c>
      <c r="Q83" s="32"/>
      <c r="R83" s="17">
        <v>76</v>
      </c>
      <c r="S83" s="32">
        <v>76</v>
      </c>
      <c r="T83" s="17">
        <v>0</v>
      </c>
      <c r="U83" s="17">
        <v>0</v>
      </c>
      <c r="V83" s="17">
        <v>76</v>
      </c>
      <c r="W83" s="17">
        <v>76</v>
      </c>
      <c r="X83" s="17">
        <v>76</v>
      </c>
      <c r="Y83" s="17">
        <v>0</v>
      </c>
      <c r="Z83" s="17">
        <v>0</v>
      </c>
      <c r="AA83" s="17">
        <v>0</v>
      </c>
      <c r="AB83" s="37">
        <v>42944</v>
      </c>
      <c r="AC83" s="17" t="s">
        <v>449</v>
      </c>
      <c r="AD83" s="17">
        <v>2017</v>
      </c>
      <c r="AE83" s="38">
        <v>42944</v>
      </c>
      <c r="AF83" s="17"/>
    </row>
    <row r="84" spans="1:32" ht="38.25" x14ac:dyDescent="0.2">
      <c r="A84" s="17">
        <v>2017</v>
      </c>
      <c r="B84" s="35">
        <v>42944</v>
      </c>
      <c r="C84" s="17" t="s">
        <v>158</v>
      </c>
      <c r="D84" s="33">
        <v>500</v>
      </c>
      <c r="E84" s="18" t="s">
        <v>169</v>
      </c>
      <c r="F84" s="18" t="s">
        <v>169</v>
      </c>
      <c r="G84" s="33" t="s">
        <v>331</v>
      </c>
      <c r="H84" s="33" t="s">
        <v>635</v>
      </c>
      <c r="I84" s="33" t="s">
        <v>623</v>
      </c>
      <c r="J84" s="33" t="s">
        <v>636</v>
      </c>
      <c r="K84" s="40" t="s">
        <v>10</v>
      </c>
      <c r="L84" s="43">
        <v>7875</v>
      </c>
      <c r="M84" s="43">
        <v>5298.56</v>
      </c>
      <c r="N84" s="36">
        <v>0</v>
      </c>
      <c r="O84" s="17">
        <v>0</v>
      </c>
      <c r="P84" s="17">
        <v>77</v>
      </c>
      <c r="Q84" s="32"/>
      <c r="R84" s="32">
        <v>77</v>
      </c>
      <c r="S84" s="32">
        <v>77</v>
      </c>
      <c r="T84" s="17">
        <v>0</v>
      </c>
      <c r="U84" s="17">
        <v>0</v>
      </c>
      <c r="V84" s="17">
        <v>77</v>
      </c>
      <c r="W84" s="17">
        <v>77</v>
      </c>
      <c r="X84" s="17">
        <v>77</v>
      </c>
      <c r="Y84" s="17">
        <v>0</v>
      </c>
      <c r="Z84" s="17">
        <v>0</v>
      </c>
      <c r="AA84" s="17">
        <v>0</v>
      </c>
      <c r="AB84" s="37">
        <v>42944</v>
      </c>
      <c r="AC84" s="17" t="s">
        <v>449</v>
      </c>
      <c r="AD84" s="17">
        <v>2017</v>
      </c>
      <c r="AE84" s="38">
        <v>42944</v>
      </c>
      <c r="AF84" s="17"/>
    </row>
    <row r="85" spans="1:32" ht="38.25" x14ac:dyDescent="0.2">
      <c r="A85" s="17">
        <v>2017</v>
      </c>
      <c r="B85" s="35">
        <v>42944</v>
      </c>
      <c r="C85" s="17" t="s">
        <v>158</v>
      </c>
      <c r="D85" s="33">
        <v>800</v>
      </c>
      <c r="E85" s="18" t="s">
        <v>280</v>
      </c>
      <c r="F85" s="18" t="s">
        <v>503</v>
      </c>
      <c r="G85" s="33" t="s">
        <v>331</v>
      </c>
      <c r="H85" s="33"/>
      <c r="I85" s="33"/>
      <c r="J85" s="33"/>
      <c r="K85" s="40"/>
      <c r="L85" s="19"/>
      <c r="M85" s="43">
        <v>0</v>
      </c>
      <c r="N85" s="36">
        <v>0</v>
      </c>
      <c r="O85" s="17">
        <v>0</v>
      </c>
      <c r="P85" s="17">
        <v>78</v>
      </c>
      <c r="Q85" s="32"/>
      <c r="R85" s="32">
        <v>78</v>
      </c>
      <c r="S85" s="32">
        <v>78</v>
      </c>
      <c r="T85" s="17">
        <v>0</v>
      </c>
      <c r="U85" s="17">
        <v>0</v>
      </c>
      <c r="V85" s="17">
        <v>78</v>
      </c>
      <c r="W85" s="17">
        <v>78</v>
      </c>
      <c r="X85" s="17">
        <v>78</v>
      </c>
      <c r="Y85" s="17">
        <v>0</v>
      </c>
      <c r="Z85" s="17">
        <v>0</v>
      </c>
      <c r="AA85" s="17">
        <v>0</v>
      </c>
      <c r="AB85" s="37">
        <v>42944</v>
      </c>
      <c r="AC85" s="17" t="s">
        <v>449</v>
      </c>
      <c r="AD85" s="17">
        <v>2017</v>
      </c>
      <c r="AE85" s="38">
        <v>42944</v>
      </c>
      <c r="AF85" s="17"/>
    </row>
    <row r="86" spans="1:32" ht="38.25" x14ac:dyDescent="0.2">
      <c r="A86" s="17">
        <v>2017</v>
      </c>
      <c r="B86" s="35">
        <v>42944</v>
      </c>
      <c r="C86" s="17" t="s">
        <v>158</v>
      </c>
      <c r="D86" s="33">
        <v>1000</v>
      </c>
      <c r="E86" s="18" t="s">
        <v>161</v>
      </c>
      <c r="F86" s="18" t="s">
        <v>494</v>
      </c>
      <c r="G86" s="33" t="s">
        <v>331</v>
      </c>
      <c r="H86" s="33" t="s">
        <v>334</v>
      </c>
      <c r="I86" s="33" t="s">
        <v>186</v>
      </c>
      <c r="J86" s="33" t="s">
        <v>335</v>
      </c>
      <c r="K86" s="40" t="s">
        <v>10</v>
      </c>
      <c r="L86" s="43">
        <v>5847</v>
      </c>
      <c r="M86" s="43">
        <v>5031.4399999999996</v>
      </c>
      <c r="N86" s="36">
        <v>0</v>
      </c>
      <c r="O86" s="17">
        <v>0</v>
      </c>
      <c r="P86" s="17">
        <v>79</v>
      </c>
      <c r="Q86" s="32"/>
      <c r="R86" s="17">
        <v>79</v>
      </c>
      <c r="S86" s="32">
        <v>79</v>
      </c>
      <c r="T86" s="17">
        <v>0</v>
      </c>
      <c r="U86" s="17">
        <v>0</v>
      </c>
      <c r="V86" s="17">
        <v>79</v>
      </c>
      <c r="W86" s="17">
        <v>79</v>
      </c>
      <c r="X86" s="17">
        <v>79</v>
      </c>
      <c r="Y86" s="17">
        <v>0</v>
      </c>
      <c r="Z86" s="17">
        <v>0</v>
      </c>
      <c r="AA86" s="17">
        <v>0</v>
      </c>
      <c r="AB86" s="37">
        <v>42944</v>
      </c>
      <c r="AC86" s="17" t="s">
        <v>449</v>
      </c>
      <c r="AD86" s="17">
        <v>2017</v>
      </c>
      <c r="AE86" s="38">
        <v>42944</v>
      </c>
      <c r="AF86" s="17"/>
    </row>
    <row r="87" spans="1:32" ht="51" x14ac:dyDescent="0.2">
      <c r="A87" s="17">
        <v>2017</v>
      </c>
      <c r="B87" s="35">
        <v>42944</v>
      </c>
      <c r="C87" s="17" t="s">
        <v>158</v>
      </c>
      <c r="D87" s="33">
        <v>500</v>
      </c>
      <c r="E87" s="18" t="s">
        <v>336</v>
      </c>
      <c r="F87" s="18" t="s">
        <v>487</v>
      </c>
      <c r="G87" s="33" t="s">
        <v>337</v>
      </c>
      <c r="H87" s="33" t="s">
        <v>338</v>
      </c>
      <c r="I87" s="33" t="s">
        <v>473</v>
      </c>
      <c r="J87" s="33" t="s">
        <v>339</v>
      </c>
      <c r="K87" s="40" t="s">
        <v>11</v>
      </c>
      <c r="L87" s="43">
        <v>7875</v>
      </c>
      <c r="M87" s="43">
        <v>5138.28</v>
      </c>
      <c r="N87" s="36">
        <v>0</v>
      </c>
      <c r="O87" s="17">
        <v>0</v>
      </c>
      <c r="P87" s="17">
        <v>80</v>
      </c>
      <c r="Q87" s="32"/>
      <c r="R87" s="32">
        <v>80</v>
      </c>
      <c r="S87" s="32">
        <v>80</v>
      </c>
      <c r="T87" s="17">
        <v>0</v>
      </c>
      <c r="U87" s="17">
        <v>0</v>
      </c>
      <c r="V87" s="17">
        <v>80</v>
      </c>
      <c r="W87" s="17">
        <v>80</v>
      </c>
      <c r="X87" s="17">
        <v>80</v>
      </c>
      <c r="Y87" s="17">
        <v>0</v>
      </c>
      <c r="Z87" s="17">
        <v>0</v>
      </c>
      <c r="AA87" s="17">
        <v>0</v>
      </c>
      <c r="AB87" s="37">
        <v>42944</v>
      </c>
      <c r="AC87" s="17" t="s">
        <v>449</v>
      </c>
      <c r="AD87" s="17">
        <v>2017</v>
      </c>
      <c r="AE87" s="38">
        <v>42944</v>
      </c>
      <c r="AF87" s="17"/>
    </row>
    <row r="88" spans="1:32" ht="51" x14ac:dyDescent="0.2">
      <c r="A88" s="17">
        <v>2017</v>
      </c>
      <c r="B88" s="35">
        <v>42944</v>
      </c>
      <c r="C88" s="17" t="s">
        <v>158</v>
      </c>
      <c r="D88" s="33">
        <v>300</v>
      </c>
      <c r="E88" s="18" t="s">
        <v>577</v>
      </c>
      <c r="F88" s="18" t="s">
        <v>464</v>
      </c>
      <c r="G88" s="33" t="s">
        <v>340</v>
      </c>
      <c r="H88" s="33" t="s">
        <v>341</v>
      </c>
      <c r="I88" s="33" t="s">
        <v>342</v>
      </c>
      <c r="J88" s="33" t="s">
        <v>343</v>
      </c>
      <c r="K88" s="40" t="s">
        <v>11</v>
      </c>
      <c r="L88" s="43">
        <v>7927</v>
      </c>
      <c r="M88" s="43">
        <v>9819.7999999999993</v>
      </c>
      <c r="N88" s="36">
        <v>0</v>
      </c>
      <c r="O88" s="17">
        <v>0</v>
      </c>
      <c r="P88" s="17">
        <v>81</v>
      </c>
      <c r="Q88" s="32"/>
      <c r="R88" s="32">
        <v>81</v>
      </c>
      <c r="S88" s="32">
        <v>81</v>
      </c>
      <c r="T88" s="17">
        <v>0</v>
      </c>
      <c r="U88" s="17">
        <v>0</v>
      </c>
      <c r="V88" s="17">
        <v>81</v>
      </c>
      <c r="W88" s="17">
        <v>81</v>
      </c>
      <c r="X88" s="17">
        <v>81</v>
      </c>
      <c r="Y88" s="17">
        <v>0</v>
      </c>
      <c r="Z88" s="17">
        <v>0</v>
      </c>
      <c r="AA88" s="17">
        <v>0</v>
      </c>
      <c r="AB88" s="37">
        <v>42944</v>
      </c>
      <c r="AC88" s="17" t="s">
        <v>449</v>
      </c>
      <c r="AD88" s="17">
        <v>2017</v>
      </c>
      <c r="AE88" s="38">
        <v>42944</v>
      </c>
      <c r="AF88" s="17"/>
    </row>
    <row r="89" spans="1:32" ht="51" x14ac:dyDescent="0.2">
      <c r="A89" s="17">
        <v>2017</v>
      </c>
      <c r="B89" s="35">
        <v>42944</v>
      </c>
      <c r="C89" s="17" t="s">
        <v>158</v>
      </c>
      <c r="D89" s="33">
        <v>5030</v>
      </c>
      <c r="E89" s="18" t="s">
        <v>161</v>
      </c>
      <c r="F89" s="18" t="s">
        <v>527</v>
      </c>
      <c r="G89" s="33" t="s">
        <v>340</v>
      </c>
      <c r="H89" s="33"/>
      <c r="I89" s="33"/>
      <c r="J89" s="33"/>
      <c r="K89" s="40"/>
      <c r="L89" s="19"/>
      <c r="M89" s="43">
        <v>0</v>
      </c>
      <c r="N89" s="36">
        <v>0</v>
      </c>
      <c r="O89" s="17">
        <v>0</v>
      </c>
      <c r="P89" s="17">
        <v>82</v>
      </c>
      <c r="Q89" s="32"/>
      <c r="R89" s="17">
        <v>82</v>
      </c>
      <c r="S89" s="32">
        <v>82</v>
      </c>
      <c r="T89" s="17">
        <v>0</v>
      </c>
      <c r="U89" s="17">
        <v>0</v>
      </c>
      <c r="V89" s="17">
        <v>82</v>
      </c>
      <c r="W89" s="17">
        <v>82</v>
      </c>
      <c r="X89" s="17">
        <v>82</v>
      </c>
      <c r="Y89" s="17">
        <v>0</v>
      </c>
      <c r="Z89" s="17">
        <v>0</v>
      </c>
      <c r="AA89" s="17">
        <v>0</v>
      </c>
      <c r="AB89" s="37">
        <v>42944</v>
      </c>
      <c r="AC89" s="17" t="s">
        <v>449</v>
      </c>
      <c r="AD89" s="17">
        <v>2017</v>
      </c>
      <c r="AE89" s="38">
        <v>42944</v>
      </c>
      <c r="AF89" s="17"/>
    </row>
    <row r="90" spans="1:32" ht="51" x14ac:dyDescent="0.2">
      <c r="A90" s="17">
        <v>2017</v>
      </c>
      <c r="B90" s="35">
        <v>42944</v>
      </c>
      <c r="C90" s="17" t="s">
        <v>158</v>
      </c>
      <c r="D90" s="33">
        <v>500</v>
      </c>
      <c r="E90" s="18" t="s">
        <v>346</v>
      </c>
      <c r="F90" s="18" t="s">
        <v>487</v>
      </c>
      <c r="G90" s="33" t="s">
        <v>578</v>
      </c>
      <c r="H90" s="33" t="s">
        <v>347</v>
      </c>
      <c r="I90" s="33" t="s">
        <v>332</v>
      </c>
      <c r="J90" s="33" t="s">
        <v>179</v>
      </c>
      <c r="K90" s="40" t="s">
        <v>11</v>
      </c>
      <c r="L90" s="43">
        <v>7875</v>
      </c>
      <c r="M90" s="43">
        <v>8584.24</v>
      </c>
      <c r="N90" s="36">
        <v>0</v>
      </c>
      <c r="O90" s="17">
        <v>0</v>
      </c>
      <c r="P90" s="17">
        <v>83</v>
      </c>
      <c r="Q90" s="32"/>
      <c r="R90" s="32">
        <v>83</v>
      </c>
      <c r="S90" s="32">
        <v>83</v>
      </c>
      <c r="T90" s="17">
        <v>0</v>
      </c>
      <c r="U90" s="17">
        <v>0</v>
      </c>
      <c r="V90" s="17">
        <v>83</v>
      </c>
      <c r="W90" s="17">
        <v>83</v>
      </c>
      <c r="X90" s="17">
        <v>83</v>
      </c>
      <c r="Y90" s="17">
        <v>0</v>
      </c>
      <c r="Z90" s="17">
        <v>0</v>
      </c>
      <c r="AA90" s="17">
        <v>0</v>
      </c>
      <c r="AB90" s="37">
        <v>42944</v>
      </c>
      <c r="AC90" s="17" t="s">
        <v>449</v>
      </c>
      <c r="AD90" s="17">
        <v>2017</v>
      </c>
      <c r="AE90" s="38">
        <v>42944</v>
      </c>
      <c r="AF90" s="17"/>
    </row>
    <row r="91" spans="1:32" ht="38.25" x14ac:dyDescent="0.2">
      <c r="A91" s="17">
        <v>2017</v>
      </c>
      <c r="B91" s="35">
        <v>42944</v>
      </c>
      <c r="C91" s="17" t="s">
        <v>158</v>
      </c>
      <c r="D91" s="33">
        <v>300</v>
      </c>
      <c r="E91" s="18" t="s">
        <v>398</v>
      </c>
      <c r="F91" s="18" t="s">
        <v>464</v>
      </c>
      <c r="G91" s="33" t="s">
        <v>399</v>
      </c>
      <c r="H91" s="33" t="s">
        <v>201</v>
      </c>
      <c r="I91" s="33" t="s">
        <v>400</v>
      </c>
      <c r="J91" s="33" t="s">
        <v>401</v>
      </c>
      <c r="K91" s="40" t="s">
        <v>11</v>
      </c>
      <c r="L91" s="44">
        <v>7927</v>
      </c>
      <c r="M91" s="44">
        <v>9819.7999999999993</v>
      </c>
      <c r="N91" s="36">
        <v>0</v>
      </c>
      <c r="O91" s="17">
        <v>0</v>
      </c>
      <c r="P91" s="17">
        <v>84</v>
      </c>
      <c r="Q91" s="32"/>
      <c r="R91" s="32">
        <v>84</v>
      </c>
      <c r="S91" s="32">
        <v>84</v>
      </c>
      <c r="T91" s="17">
        <v>0</v>
      </c>
      <c r="U91" s="17">
        <v>0</v>
      </c>
      <c r="V91" s="17">
        <v>84</v>
      </c>
      <c r="W91" s="17">
        <v>84</v>
      </c>
      <c r="X91" s="17">
        <v>84</v>
      </c>
      <c r="Y91" s="17">
        <v>0</v>
      </c>
      <c r="Z91" s="17">
        <v>0</v>
      </c>
      <c r="AA91" s="17">
        <v>0</v>
      </c>
      <c r="AB91" s="37">
        <v>42944</v>
      </c>
      <c r="AC91" s="17" t="s">
        <v>449</v>
      </c>
      <c r="AD91" s="17">
        <v>2017</v>
      </c>
      <c r="AE91" s="38">
        <v>42944</v>
      </c>
      <c r="AF91" s="17"/>
    </row>
    <row r="92" spans="1:32" ht="38.25" x14ac:dyDescent="0.2">
      <c r="A92" s="17">
        <v>2017</v>
      </c>
      <c r="B92" s="35">
        <v>42944</v>
      </c>
      <c r="C92" s="17" t="s">
        <v>158</v>
      </c>
      <c r="D92" s="33">
        <v>700</v>
      </c>
      <c r="E92" s="18" t="s">
        <v>169</v>
      </c>
      <c r="F92" s="18" t="s">
        <v>169</v>
      </c>
      <c r="G92" s="33" t="s">
        <v>399</v>
      </c>
      <c r="H92" s="33" t="s">
        <v>579</v>
      </c>
      <c r="I92" s="33" t="s">
        <v>402</v>
      </c>
      <c r="J92" s="33" t="s">
        <v>403</v>
      </c>
      <c r="K92" s="40" t="s">
        <v>10</v>
      </c>
      <c r="L92" s="44">
        <v>7420</v>
      </c>
      <c r="M92" s="44">
        <v>8017.96</v>
      </c>
      <c r="N92" s="36">
        <v>0</v>
      </c>
      <c r="O92" s="17">
        <v>0</v>
      </c>
      <c r="P92" s="17">
        <v>85</v>
      </c>
      <c r="Q92" s="32"/>
      <c r="R92" s="17">
        <v>85</v>
      </c>
      <c r="S92" s="32">
        <v>85</v>
      </c>
      <c r="T92" s="17">
        <v>0</v>
      </c>
      <c r="U92" s="17">
        <v>0</v>
      </c>
      <c r="V92" s="17">
        <v>85</v>
      </c>
      <c r="W92" s="17">
        <v>85</v>
      </c>
      <c r="X92" s="17">
        <v>85</v>
      </c>
      <c r="Y92" s="17">
        <v>0</v>
      </c>
      <c r="Z92" s="17">
        <v>0</v>
      </c>
      <c r="AA92" s="17">
        <v>0</v>
      </c>
      <c r="AB92" s="37">
        <v>42944</v>
      </c>
      <c r="AC92" s="17" t="s">
        <v>449</v>
      </c>
      <c r="AD92" s="17">
        <v>2017</v>
      </c>
      <c r="AE92" s="38">
        <v>42944</v>
      </c>
      <c r="AF92" s="17"/>
    </row>
    <row r="93" spans="1:32" ht="38.25" x14ac:dyDescent="0.2">
      <c r="A93" s="17">
        <v>2017</v>
      </c>
      <c r="B93" s="35">
        <v>42944</v>
      </c>
      <c r="C93" s="17" t="s">
        <v>158</v>
      </c>
      <c r="D93" s="33">
        <v>800</v>
      </c>
      <c r="E93" s="18" t="s">
        <v>280</v>
      </c>
      <c r="F93" s="18" t="s">
        <v>503</v>
      </c>
      <c r="G93" s="33" t="s">
        <v>399</v>
      </c>
      <c r="H93" s="33"/>
      <c r="I93" s="33"/>
      <c r="J93" s="33"/>
      <c r="K93" s="40"/>
      <c r="L93" s="19"/>
      <c r="M93" s="44">
        <v>0</v>
      </c>
      <c r="N93" s="36">
        <v>0</v>
      </c>
      <c r="O93" s="17">
        <v>0</v>
      </c>
      <c r="P93" s="17">
        <v>86</v>
      </c>
      <c r="Q93" s="32"/>
      <c r="R93" s="32">
        <v>86</v>
      </c>
      <c r="S93" s="32">
        <v>86</v>
      </c>
      <c r="T93" s="17">
        <v>0</v>
      </c>
      <c r="U93" s="17">
        <v>0</v>
      </c>
      <c r="V93" s="17">
        <v>86</v>
      </c>
      <c r="W93" s="17">
        <v>86</v>
      </c>
      <c r="X93" s="17">
        <v>86</v>
      </c>
      <c r="Y93" s="17">
        <v>0</v>
      </c>
      <c r="Z93" s="17">
        <v>0</v>
      </c>
      <c r="AA93" s="17">
        <v>0</v>
      </c>
      <c r="AB93" s="37">
        <v>42944</v>
      </c>
      <c r="AC93" s="17" t="s">
        <v>449</v>
      </c>
      <c r="AD93" s="17">
        <v>2017</v>
      </c>
      <c r="AE93" s="38">
        <v>42944</v>
      </c>
      <c r="AF93" s="17"/>
    </row>
    <row r="94" spans="1:32" ht="38.25" x14ac:dyDescent="0.2">
      <c r="A94" s="17">
        <v>2017</v>
      </c>
      <c r="B94" s="35">
        <v>42944</v>
      </c>
      <c r="C94" s="17" t="s">
        <v>158</v>
      </c>
      <c r="D94" s="33">
        <v>1000</v>
      </c>
      <c r="E94" s="18" t="s">
        <v>164</v>
      </c>
      <c r="F94" s="18" t="s">
        <v>164</v>
      </c>
      <c r="G94" s="33" t="s">
        <v>399</v>
      </c>
      <c r="H94" s="33"/>
      <c r="I94" s="33"/>
      <c r="J94" s="33"/>
      <c r="K94" s="40"/>
      <c r="L94" s="19"/>
      <c r="M94" s="44">
        <v>0</v>
      </c>
      <c r="N94" s="36">
        <v>0</v>
      </c>
      <c r="O94" s="17">
        <v>0</v>
      </c>
      <c r="P94" s="17">
        <v>87</v>
      </c>
      <c r="Q94" s="32"/>
      <c r="R94" s="32">
        <v>87</v>
      </c>
      <c r="S94" s="32">
        <v>87</v>
      </c>
      <c r="T94" s="17">
        <v>0</v>
      </c>
      <c r="U94" s="17">
        <v>0</v>
      </c>
      <c r="V94" s="17">
        <v>87</v>
      </c>
      <c r="W94" s="17">
        <v>87</v>
      </c>
      <c r="X94" s="17">
        <v>87</v>
      </c>
      <c r="Y94" s="17">
        <v>0</v>
      </c>
      <c r="Z94" s="17">
        <v>0</v>
      </c>
      <c r="AA94" s="17">
        <v>0</v>
      </c>
      <c r="AB94" s="37">
        <v>42944</v>
      </c>
      <c r="AC94" s="17" t="s">
        <v>449</v>
      </c>
      <c r="AD94" s="17">
        <v>2017</v>
      </c>
      <c r="AE94" s="38">
        <v>42944</v>
      </c>
      <c r="AF94" s="17"/>
    </row>
    <row r="95" spans="1:32" ht="38.25" x14ac:dyDescent="0.2">
      <c r="A95" s="17">
        <v>2017</v>
      </c>
      <c r="B95" s="35">
        <v>42944</v>
      </c>
      <c r="C95" s="17" t="s">
        <v>158</v>
      </c>
      <c r="D95" s="33">
        <v>500</v>
      </c>
      <c r="E95" s="18" t="s">
        <v>404</v>
      </c>
      <c r="F95" s="18" t="s">
        <v>487</v>
      </c>
      <c r="G95" s="33" t="s">
        <v>405</v>
      </c>
      <c r="H95" s="33" t="s">
        <v>406</v>
      </c>
      <c r="I95" s="33" t="s">
        <v>580</v>
      </c>
      <c r="J95" s="33" t="s">
        <v>581</v>
      </c>
      <c r="K95" s="40" t="s">
        <v>10</v>
      </c>
      <c r="L95" s="43">
        <v>7875</v>
      </c>
      <c r="M95" s="44">
        <v>5496.52</v>
      </c>
      <c r="N95" s="36">
        <v>0</v>
      </c>
      <c r="O95" s="17">
        <v>0</v>
      </c>
      <c r="P95" s="17">
        <v>88</v>
      </c>
      <c r="Q95" s="32"/>
      <c r="R95" s="17">
        <v>88</v>
      </c>
      <c r="S95" s="32">
        <v>88</v>
      </c>
      <c r="T95" s="17">
        <v>0</v>
      </c>
      <c r="U95" s="17">
        <v>0</v>
      </c>
      <c r="V95" s="17">
        <v>88</v>
      </c>
      <c r="W95" s="17">
        <v>88</v>
      </c>
      <c r="X95" s="17">
        <v>88</v>
      </c>
      <c r="Y95" s="17">
        <v>0</v>
      </c>
      <c r="Z95" s="17">
        <v>0</v>
      </c>
      <c r="AA95" s="17">
        <v>0</v>
      </c>
      <c r="AB95" s="37">
        <v>42944</v>
      </c>
      <c r="AC95" s="17" t="s">
        <v>449</v>
      </c>
      <c r="AD95" s="17">
        <v>2017</v>
      </c>
      <c r="AE95" s="38">
        <v>42944</v>
      </c>
      <c r="AF95" s="17"/>
    </row>
    <row r="96" spans="1:32" ht="38.25" x14ac:dyDescent="0.2">
      <c r="A96" s="17">
        <v>2017</v>
      </c>
      <c r="B96" s="35">
        <v>42944</v>
      </c>
      <c r="C96" s="17" t="s">
        <v>158</v>
      </c>
      <c r="D96" s="33">
        <v>600</v>
      </c>
      <c r="E96" s="18" t="s">
        <v>407</v>
      </c>
      <c r="F96" s="18" t="s">
        <v>461</v>
      </c>
      <c r="G96" s="33" t="s">
        <v>405</v>
      </c>
      <c r="H96" s="33" t="s">
        <v>408</v>
      </c>
      <c r="I96" s="33" t="s">
        <v>402</v>
      </c>
      <c r="J96" s="33" t="s">
        <v>409</v>
      </c>
      <c r="K96" s="40" t="s">
        <v>11</v>
      </c>
      <c r="L96" s="43">
        <v>7832</v>
      </c>
      <c r="M96" s="44">
        <v>10091.82</v>
      </c>
      <c r="N96" s="36">
        <v>0</v>
      </c>
      <c r="O96" s="17">
        <v>0</v>
      </c>
      <c r="P96" s="17">
        <v>89</v>
      </c>
      <c r="Q96" s="32"/>
      <c r="R96" s="32">
        <v>89</v>
      </c>
      <c r="S96" s="32">
        <v>89</v>
      </c>
      <c r="T96" s="17">
        <v>0</v>
      </c>
      <c r="U96" s="17">
        <v>0</v>
      </c>
      <c r="V96" s="17">
        <v>89</v>
      </c>
      <c r="W96" s="17">
        <v>89</v>
      </c>
      <c r="X96" s="17">
        <v>89</v>
      </c>
      <c r="Y96" s="17">
        <v>0</v>
      </c>
      <c r="Z96" s="17">
        <v>0</v>
      </c>
      <c r="AA96" s="17">
        <v>0</v>
      </c>
      <c r="AB96" s="37">
        <v>42944</v>
      </c>
      <c r="AC96" s="17" t="s">
        <v>449</v>
      </c>
      <c r="AD96" s="17">
        <v>2017</v>
      </c>
      <c r="AE96" s="38">
        <v>42944</v>
      </c>
      <c r="AF96" s="17"/>
    </row>
    <row r="97" spans="1:32" ht="51" x14ac:dyDescent="0.2">
      <c r="A97" s="17">
        <v>2017</v>
      </c>
      <c r="B97" s="35">
        <v>42944</v>
      </c>
      <c r="C97" s="17" t="s">
        <v>158</v>
      </c>
      <c r="D97" s="33">
        <v>500</v>
      </c>
      <c r="E97" s="18" t="s">
        <v>410</v>
      </c>
      <c r="F97" s="18" t="s">
        <v>487</v>
      </c>
      <c r="G97" s="33" t="s">
        <v>411</v>
      </c>
      <c r="H97" s="33" t="s">
        <v>582</v>
      </c>
      <c r="I97" s="33" t="s">
        <v>473</v>
      </c>
      <c r="J97" s="33" t="s">
        <v>312</v>
      </c>
      <c r="K97" s="40" t="s">
        <v>10</v>
      </c>
      <c r="L97" s="43">
        <v>7875</v>
      </c>
      <c r="M97" s="44">
        <v>8745.68</v>
      </c>
      <c r="N97" s="36">
        <v>0</v>
      </c>
      <c r="O97" s="17">
        <v>0</v>
      </c>
      <c r="P97" s="17">
        <v>90</v>
      </c>
      <c r="Q97" s="32"/>
      <c r="R97" s="32">
        <v>90</v>
      </c>
      <c r="S97" s="32">
        <v>90</v>
      </c>
      <c r="T97" s="17">
        <v>0</v>
      </c>
      <c r="U97" s="17">
        <v>0</v>
      </c>
      <c r="V97" s="17">
        <v>90</v>
      </c>
      <c r="W97" s="17">
        <v>90</v>
      </c>
      <c r="X97" s="17">
        <v>90</v>
      </c>
      <c r="Y97" s="17">
        <v>0</v>
      </c>
      <c r="Z97" s="17">
        <v>0</v>
      </c>
      <c r="AA97" s="17">
        <v>0</v>
      </c>
      <c r="AB97" s="37">
        <v>42944</v>
      </c>
      <c r="AC97" s="17" t="s">
        <v>449</v>
      </c>
      <c r="AD97" s="17">
        <v>2017</v>
      </c>
      <c r="AE97" s="38">
        <v>42944</v>
      </c>
      <c r="AF97" s="17"/>
    </row>
    <row r="98" spans="1:32" ht="25.5" x14ac:dyDescent="0.2">
      <c r="A98" s="17">
        <v>2017</v>
      </c>
      <c r="B98" s="35">
        <v>42944</v>
      </c>
      <c r="C98" s="17" t="s">
        <v>158</v>
      </c>
      <c r="D98" s="33">
        <v>500</v>
      </c>
      <c r="E98" s="18" t="s">
        <v>412</v>
      </c>
      <c r="F98" s="18" t="s">
        <v>487</v>
      </c>
      <c r="G98" s="33" t="s">
        <v>413</v>
      </c>
      <c r="H98" s="33" t="s">
        <v>583</v>
      </c>
      <c r="I98" s="33" t="s">
        <v>584</v>
      </c>
      <c r="J98" s="33" t="s">
        <v>414</v>
      </c>
      <c r="K98" s="40" t="s">
        <v>11</v>
      </c>
      <c r="L98" s="43">
        <v>7875</v>
      </c>
      <c r="M98" s="44">
        <v>5777.18</v>
      </c>
      <c r="N98" s="36">
        <v>0</v>
      </c>
      <c r="O98" s="17">
        <v>0</v>
      </c>
      <c r="P98" s="17">
        <v>91</v>
      </c>
      <c r="Q98" s="32"/>
      <c r="R98" s="17">
        <v>91</v>
      </c>
      <c r="S98" s="32">
        <v>91</v>
      </c>
      <c r="T98" s="17">
        <v>0</v>
      </c>
      <c r="U98" s="17">
        <v>0</v>
      </c>
      <c r="V98" s="17">
        <v>91</v>
      </c>
      <c r="W98" s="17">
        <v>91</v>
      </c>
      <c r="X98" s="17">
        <v>91</v>
      </c>
      <c r="Y98" s="17">
        <v>0</v>
      </c>
      <c r="Z98" s="17">
        <v>0</v>
      </c>
      <c r="AA98" s="17">
        <v>0</v>
      </c>
      <c r="AB98" s="37">
        <v>42944</v>
      </c>
      <c r="AC98" s="17" t="s">
        <v>449</v>
      </c>
      <c r="AD98" s="17">
        <v>2017</v>
      </c>
      <c r="AE98" s="38">
        <v>42944</v>
      </c>
      <c r="AF98" s="17"/>
    </row>
    <row r="99" spans="1:32" ht="38.25" x14ac:dyDescent="0.2">
      <c r="A99" s="17">
        <v>2017</v>
      </c>
      <c r="B99" s="35">
        <v>42944</v>
      </c>
      <c r="C99" s="17" t="s">
        <v>158</v>
      </c>
      <c r="D99" s="33">
        <v>500</v>
      </c>
      <c r="E99" s="18" t="s">
        <v>585</v>
      </c>
      <c r="F99" s="18" t="s">
        <v>487</v>
      </c>
      <c r="G99" s="33" t="s">
        <v>586</v>
      </c>
      <c r="H99" s="33" t="s">
        <v>415</v>
      </c>
      <c r="I99" s="33" t="s">
        <v>233</v>
      </c>
      <c r="J99" s="33" t="s">
        <v>416</v>
      </c>
      <c r="K99" s="40" t="s">
        <v>11</v>
      </c>
      <c r="L99" s="43">
        <v>7875</v>
      </c>
      <c r="M99" s="44">
        <v>8426.74</v>
      </c>
      <c r="N99" s="36">
        <v>0</v>
      </c>
      <c r="O99" s="17">
        <v>0</v>
      </c>
      <c r="P99" s="17">
        <v>92</v>
      </c>
      <c r="Q99" s="32"/>
      <c r="R99" s="32">
        <v>92</v>
      </c>
      <c r="S99" s="32">
        <v>92</v>
      </c>
      <c r="T99" s="17">
        <v>0</v>
      </c>
      <c r="U99" s="17">
        <v>0</v>
      </c>
      <c r="V99" s="17">
        <v>92</v>
      </c>
      <c r="W99" s="17">
        <v>92</v>
      </c>
      <c r="X99" s="17">
        <v>92</v>
      </c>
      <c r="Y99" s="17">
        <v>0</v>
      </c>
      <c r="Z99" s="17">
        <v>0</v>
      </c>
      <c r="AA99" s="17">
        <v>0</v>
      </c>
      <c r="AB99" s="37">
        <v>42944</v>
      </c>
      <c r="AC99" s="17" t="s">
        <v>449</v>
      </c>
      <c r="AD99" s="17">
        <v>2017</v>
      </c>
      <c r="AE99" s="38">
        <v>42944</v>
      </c>
      <c r="AF99" s="17"/>
    </row>
    <row r="100" spans="1:32" ht="76.5" x14ac:dyDescent="0.2">
      <c r="A100" s="17">
        <v>2017</v>
      </c>
      <c r="B100" s="35">
        <v>42944</v>
      </c>
      <c r="C100" s="17" t="s">
        <v>158</v>
      </c>
      <c r="D100" s="33">
        <v>100</v>
      </c>
      <c r="E100" s="18" t="s">
        <v>587</v>
      </c>
      <c r="F100" s="18" t="s">
        <v>536</v>
      </c>
      <c r="G100" s="33" t="s">
        <v>587</v>
      </c>
      <c r="H100" s="33" t="s">
        <v>588</v>
      </c>
      <c r="I100" s="33" t="s">
        <v>250</v>
      </c>
      <c r="J100" s="33" t="s">
        <v>473</v>
      </c>
      <c r="K100" s="18" t="s">
        <v>10</v>
      </c>
      <c r="L100" s="43">
        <v>9006</v>
      </c>
      <c r="M100" s="44">
        <v>9271.64</v>
      </c>
      <c r="N100" s="17">
        <v>0</v>
      </c>
      <c r="O100" s="17">
        <v>0</v>
      </c>
      <c r="P100" s="17">
        <v>93</v>
      </c>
      <c r="Q100" s="32"/>
      <c r="R100" s="32">
        <v>93</v>
      </c>
      <c r="S100" s="32">
        <v>93</v>
      </c>
      <c r="T100" s="17">
        <v>0</v>
      </c>
      <c r="U100" s="17">
        <v>0</v>
      </c>
      <c r="V100" s="17">
        <v>93</v>
      </c>
      <c r="W100" s="17">
        <v>93</v>
      </c>
      <c r="X100" s="17">
        <v>93</v>
      </c>
      <c r="Y100" s="17">
        <v>0</v>
      </c>
      <c r="Z100" s="17">
        <v>0</v>
      </c>
      <c r="AA100" s="17">
        <v>0</v>
      </c>
      <c r="AB100" s="37">
        <v>42944</v>
      </c>
      <c r="AC100" s="17" t="s">
        <v>449</v>
      </c>
      <c r="AD100" s="17"/>
      <c r="AE100" s="38">
        <v>42944</v>
      </c>
      <c r="AF100" s="17"/>
    </row>
    <row r="101" spans="1:32" ht="76.5" x14ac:dyDescent="0.2">
      <c r="A101" s="17">
        <v>2017</v>
      </c>
      <c r="B101" s="35">
        <v>42944</v>
      </c>
      <c r="C101" s="17" t="s">
        <v>158</v>
      </c>
      <c r="D101" s="33">
        <v>100</v>
      </c>
      <c r="E101" s="18" t="s">
        <v>540</v>
      </c>
      <c r="F101" s="18" t="s">
        <v>536</v>
      </c>
      <c r="G101" s="33" t="s">
        <v>587</v>
      </c>
      <c r="H101" s="33" t="s">
        <v>251</v>
      </c>
      <c r="I101" s="33" t="s">
        <v>589</v>
      </c>
      <c r="J101" s="33" t="s">
        <v>186</v>
      </c>
      <c r="K101" s="18" t="s">
        <v>11</v>
      </c>
      <c r="L101" s="44">
        <v>9006</v>
      </c>
      <c r="M101" s="44">
        <v>12439.62</v>
      </c>
      <c r="N101" s="17">
        <v>0</v>
      </c>
      <c r="O101" s="17">
        <v>0</v>
      </c>
      <c r="P101" s="17">
        <v>94</v>
      </c>
      <c r="Q101" s="32"/>
      <c r="R101" s="17">
        <v>94</v>
      </c>
      <c r="S101" s="32">
        <v>94</v>
      </c>
      <c r="T101" s="17">
        <v>0</v>
      </c>
      <c r="U101" s="17">
        <v>0</v>
      </c>
      <c r="V101" s="17">
        <v>94</v>
      </c>
      <c r="W101" s="17">
        <v>94</v>
      </c>
      <c r="X101" s="17">
        <v>94</v>
      </c>
      <c r="Y101" s="17">
        <v>0</v>
      </c>
      <c r="Z101" s="17">
        <v>0</v>
      </c>
      <c r="AA101" s="17">
        <v>0</v>
      </c>
      <c r="AB101" s="37">
        <v>42944</v>
      </c>
      <c r="AC101" s="17" t="s">
        <v>449</v>
      </c>
      <c r="AD101" s="17"/>
      <c r="AE101" s="38">
        <v>42944</v>
      </c>
      <c r="AF101" s="17"/>
    </row>
    <row r="102" spans="1:32" ht="76.5" x14ac:dyDescent="0.2">
      <c r="A102" s="17">
        <v>2017</v>
      </c>
      <c r="B102" s="35">
        <v>42944</v>
      </c>
      <c r="C102" s="17" t="s">
        <v>158</v>
      </c>
      <c r="D102" s="33">
        <v>300</v>
      </c>
      <c r="E102" s="18" t="s">
        <v>540</v>
      </c>
      <c r="F102" s="18" t="s">
        <v>456</v>
      </c>
      <c r="G102" s="33" t="s">
        <v>587</v>
      </c>
      <c r="H102" s="33" t="s">
        <v>590</v>
      </c>
      <c r="I102" s="33" t="s">
        <v>252</v>
      </c>
      <c r="J102" s="33" t="s">
        <v>253</v>
      </c>
      <c r="K102" s="18" t="s">
        <v>10</v>
      </c>
      <c r="L102" s="43">
        <v>3292.5</v>
      </c>
      <c r="M102" s="44">
        <v>11246.74</v>
      </c>
      <c r="N102" s="17">
        <v>0</v>
      </c>
      <c r="O102" s="17">
        <v>0</v>
      </c>
      <c r="P102" s="17">
        <v>95</v>
      </c>
      <c r="Q102" s="32"/>
      <c r="R102" s="32">
        <v>95</v>
      </c>
      <c r="S102" s="32">
        <v>95</v>
      </c>
      <c r="T102" s="17">
        <v>0</v>
      </c>
      <c r="U102" s="17">
        <v>0</v>
      </c>
      <c r="V102" s="17">
        <v>95</v>
      </c>
      <c r="W102" s="17">
        <v>95</v>
      </c>
      <c r="X102" s="17">
        <v>95</v>
      </c>
      <c r="Y102" s="17">
        <v>0</v>
      </c>
      <c r="Z102" s="17">
        <v>0</v>
      </c>
      <c r="AA102" s="17">
        <v>0</v>
      </c>
      <c r="AB102" s="37">
        <v>42944</v>
      </c>
      <c r="AC102" s="17" t="s">
        <v>449</v>
      </c>
      <c r="AD102" s="17"/>
      <c r="AE102" s="38">
        <v>42944</v>
      </c>
      <c r="AF102" s="17"/>
    </row>
    <row r="103" spans="1:32" ht="76.5" x14ac:dyDescent="0.2">
      <c r="A103" s="17">
        <v>2017</v>
      </c>
      <c r="B103" s="35">
        <v>42944</v>
      </c>
      <c r="C103" s="17" t="s">
        <v>158</v>
      </c>
      <c r="D103" s="33">
        <v>500</v>
      </c>
      <c r="E103" s="18" t="s">
        <v>169</v>
      </c>
      <c r="F103" s="18" t="s">
        <v>169</v>
      </c>
      <c r="G103" s="33" t="s">
        <v>587</v>
      </c>
      <c r="H103" s="33" t="s">
        <v>254</v>
      </c>
      <c r="I103" s="33" t="s">
        <v>255</v>
      </c>
      <c r="J103" s="33" t="s">
        <v>256</v>
      </c>
      <c r="K103" s="18" t="s">
        <v>11</v>
      </c>
      <c r="L103" s="43">
        <v>7875</v>
      </c>
      <c r="M103" s="44">
        <v>10001.879999999999</v>
      </c>
      <c r="N103" s="17">
        <v>0</v>
      </c>
      <c r="O103" s="17">
        <v>0</v>
      </c>
      <c r="P103" s="17">
        <v>96</v>
      </c>
      <c r="Q103" s="32"/>
      <c r="R103" s="32">
        <v>96</v>
      </c>
      <c r="S103" s="32">
        <v>96</v>
      </c>
      <c r="T103" s="17">
        <v>0</v>
      </c>
      <c r="U103" s="17">
        <v>0</v>
      </c>
      <c r="V103" s="17">
        <v>96</v>
      </c>
      <c r="W103" s="17">
        <v>96</v>
      </c>
      <c r="X103" s="17">
        <v>96</v>
      </c>
      <c r="Y103" s="17">
        <v>0</v>
      </c>
      <c r="Z103" s="17">
        <v>0</v>
      </c>
      <c r="AA103" s="17">
        <v>0</v>
      </c>
      <c r="AB103" s="37">
        <v>42944</v>
      </c>
      <c r="AC103" s="17" t="s">
        <v>449</v>
      </c>
      <c r="AD103" s="17"/>
      <c r="AE103" s="38">
        <v>42944</v>
      </c>
      <c r="AF103" s="17"/>
    </row>
    <row r="104" spans="1:32" ht="76.5" x14ac:dyDescent="0.2">
      <c r="A104" s="17">
        <v>2017</v>
      </c>
      <c r="B104" s="35">
        <v>42944</v>
      </c>
      <c r="C104" s="17" t="s">
        <v>158</v>
      </c>
      <c r="D104" s="33">
        <v>700</v>
      </c>
      <c r="E104" s="18" t="s">
        <v>169</v>
      </c>
      <c r="F104" s="18" t="s">
        <v>169</v>
      </c>
      <c r="G104" s="33" t="s">
        <v>587</v>
      </c>
      <c r="H104" s="33" t="s">
        <v>257</v>
      </c>
      <c r="I104" s="33" t="s">
        <v>258</v>
      </c>
      <c r="J104" s="33" t="s">
        <v>259</v>
      </c>
      <c r="K104" s="18" t="s">
        <v>10</v>
      </c>
      <c r="L104" s="43">
        <v>7420</v>
      </c>
      <c r="M104" s="44">
        <v>9433.42</v>
      </c>
      <c r="N104" s="17">
        <v>0</v>
      </c>
      <c r="O104" s="17">
        <v>0</v>
      </c>
      <c r="P104" s="17">
        <v>97</v>
      </c>
      <c r="Q104" s="32"/>
      <c r="R104" s="17">
        <v>97</v>
      </c>
      <c r="S104" s="32">
        <v>97</v>
      </c>
      <c r="T104" s="17">
        <v>0</v>
      </c>
      <c r="U104" s="17">
        <v>0</v>
      </c>
      <c r="V104" s="17">
        <v>97</v>
      </c>
      <c r="W104" s="17">
        <v>97</v>
      </c>
      <c r="X104" s="17">
        <v>97</v>
      </c>
      <c r="Y104" s="17">
        <v>0</v>
      </c>
      <c r="Z104" s="17">
        <v>0</v>
      </c>
      <c r="AA104" s="17">
        <v>0</v>
      </c>
      <c r="AB104" s="37">
        <v>42944</v>
      </c>
      <c r="AC104" s="17" t="s">
        <v>449</v>
      </c>
      <c r="AD104" s="17"/>
      <c r="AE104" s="38">
        <v>42944</v>
      </c>
      <c r="AF104" s="17"/>
    </row>
    <row r="105" spans="1:32" ht="76.5" x14ac:dyDescent="0.2">
      <c r="A105" s="17">
        <v>2017</v>
      </c>
      <c r="B105" s="35">
        <v>42944</v>
      </c>
      <c r="C105" s="17" t="s">
        <v>158</v>
      </c>
      <c r="D105" s="33">
        <v>800</v>
      </c>
      <c r="E105" s="18" t="s">
        <v>458</v>
      </c>
      <c r="F105" s="18" t="s">
        <v>478</v>
      </c>
      <c r="G105" s="33" t="s">
        <v>587</v>
      </c>
      <c r="H105" s="33" t="s">
        <v>591</v>
      </c>
      <c r="I105" s="33" t="s">
        <v>260</v>
      </c>
      <c r="J105" s="33" t="s">
        <v>261</v>
      </c>
      <c r="K105" s="18" t="s">
        <v>10</v>
      </c>
      <c r="L105" s="43">
        <v>6585</v>
      </c>
      <c r="M105" s="44">
        <v>6673.62</v>
      </c>
      <c r="N105" s="17">
        <v>0</v>
      </c>
      <c r="O105" s="17">
        <v>0</v>
      </c>
      <c r="P105" s="17">
        <v>98</v>
      </c>
      <c r="Q105" s="32"/>
      <c r="R105" s="32">
        <v>98</v>
      </c>
      <c r="S105" s="32">
        <v>98</v>
      </c>
      <c r="T105" s="17">
        <v>0</v>
      </c>
      <c r="U105" s="17">
        <v>0</v>
      </c>
      <c r="V105" s="17">
        <v>98</v>
      </c>
      <c r="W105" s="17">
        <v>98</v>
      </c>
      <c r="X105" s="17">
        <v>98</v>
      </c>
      <c r="Y105" s="17">
        <v>0</v>
      </c>
      <c r="Z105" s="17">
        <v>0</v>
      </c>
      <c r="AA105" s="17">
        <v>0</v>
      </c>
      <c r="AB105" s="37">
        <v>42944</v>
      </c>
      <c r="AC105" s="17" t="s">
        <v>449</v>
      </c>
      <c r="AD105" s="17"/>
      <c r="AE105" s="38">
        <v>42944</v>
      </c>
      <c r="AF105" s="17"/>
    </row>
    <row r="106" spans="1:32" ht="76.5" x14ac:dyDescent="0.2">
      <c r="A106" s="17">
        <v>2017</v>
      </c>
      <c r="B106" s="35">
        <v>42944</v>
      </c>
      <c r="C106" s="17" t="s">
        <v>158</v>
      </c>
      <c r="D106" s="33">
        <v>800</v>
      </c>
      <c r="E106" s="18" t="s">
        <v>458</v>
      </c>
      <c r="F106" s="18" t="s">
        <v>478</v>
      </c>
      <c r="G106" s="33" t="s">
        <v>587</v>
      </c>
      <c r="H106" s="33" t="s">
        <v>262</v>
      </c>
      <c r="I106" s="33" t="s">
        <v>592</v>
      </c>
      <c r="J106" s="33" t="s">
        <v>263</v>
      </c>
      <c r="K106" s="18" t="s">
        <v>10</v>
      </c>
      <c r="L106" s="43">
        <v>6585</v>
      </c>
      <c r="M106" s="44">
        <v>8601.11</v>
      </c>
      <c r="N106" s="17">
        <v>0</v>
      </c>
      <c r="O106" s="17">
        <v>0</v>
      </c>
      <c r="P106" s="17">
        <v>99</v>
      </c>
      <c r="Q106" s="32"/>
      <c r="R106" s="32">
        <v>99</v>
      </c>
      <c r="S106" s="32">
        <v>99</v>
      </c>
      <c r="T106" s="17">
        <v>0</v>
      </c>
      <c r="U106" s="17">
        <v>0</v>
      </c>
      <c r="V106" s="17">
        <v>99</v>
      </c>
      <c r="W106" s="17">
        <v>99</v>
      </c>
      <c r="X106" s="17">
        <v>99</v>
      </c>
      <c r="Y106" s="17">
        <v>0</v>
      </c>
      <c r="Z106" s="17">
        <v>0</v>
      </c>
      <c r="AA106" s="17">
        <v>0</v>
      </c>
      <c r="AB106" s="37">
        <v>42944</v>
      </c>
      <c r="AC106" s="17" t="s">
        <v>449</v>
      </c>
      <c r="AD106" s="17"/>
      <c r="AE106" s="38">
        <v>42944</v>
      </c>
      <c r="AF106" s="17"/>
    </row>
    <row r="107" spans="1:32" ht="76.5" x14ac:dyDescent="0.2">
      <c r="A107" s="17">
        <v>2017</v>
      </c>
      <c r="B107" s="35">
        <v>42944</v>
      </c>
      <c r="C107" s="17" t="s">
        <v>158</v>
      </c>
      <c r="D107" s="33">
        <v>1500</v>
      </c>
      <c r="E107" s="18"/>
      <c r="F107" s="18" t="s">
        <v>593</v>
      </c>
      <c r="G107" s="33" t="s">
        <v>587</v>
      </c>
      <c r="H107" s="33"/>
      <c r="I107" s="33"/>
      <c r="J107" s="33"/>
      <c r="K107" s="18"/>
      <c r="L107" s="19"/>
      <c r="M107" s="44">
        <v>0</v>
      </c>
      <c r="N107" s="17">
        <v>0</v>
      </c>
      <c r="O107" s="17">
        <v>0</v>
      </c>
      <c r="P107" s="17">
        <v>100</v>
      </c>
      <c r="Q107" s="32"/>
      <c r="R107" s="17">
        <v>100</v>
      </c>
      <c r="S107" s="32">
        <v>100</v>
      </c>
      <c r="T107" s="17">
        <v>0</v>
      </c>
      <c r="U107" s="17">
        <v>0</v>
      </c>
      <c r="V107" s="17">
        <v>100</v>
      </c>
      <c r="W107" s="17">
        <v>100</v>
      </c>
      <c r="X107" s="17">
        <v>100</v>
      </c>
      <c r="Y107" s="17">
        <v>0</v>
      </c>
      <c r="Z107" s="17">
        <v>0</v>
      </c>
      <c r="AA107" s="17">
        <v>0</v>
      </c>
      <c r="AB107" s="37">
        <v>42944</v>
      </c>
      <c r="AC107" s="17" t="s">
        <v>449</v>
      </c>
      <c r="AD107" s="17"/>
      <c r="AE107" s="38">
        <v>42944</v>
      </c>
      <c r="AF107" s="17"/>
    </row>
    <row r="108" spans="1:32" ht="76.5" x14ac:dyDescent="0.2">
      <c r="A108" s="17">
        <v>2017</v>
      </c>
      <c r="B108" s="35">
        <v>42944</v>
      </c>
      <c r="C108" s="17" t="s">
        <v>158</v>
      </c>
      <c r="D108" s="33">
        <v>1700</v>
      </c>
      <c r="E108" s="18" t="s">
        <v>264</v>
      </c>
      <c r="F108" s="18" t="s">
        <v>593</v>
      </c>
      <c r="G108" s="33" t="s">
        <v>587</v>
      </c>
      <c r="H108" s="33" t="s">
        <v>594</v>
      </c>
      <c r="I108" s="33" t="s">
        <v>265</v>
      </c>
      <c r="J108" s="33" t="s">
        <v>239</v>
      </c>
      <c r="K108" s="18" t="s">
        <v>10</v>
      </c>
      <c r="L108" s="43">
        <v>3223</v>
      </c>
      <c r="M108" s="44">
        <v>5093.4799999999996</v>
      </c>
      <c r="N108" s="17">
        <v>0</v>
      </c>
      <c r="O108" s="17">
        <v>0</v>
      </c>
      <c r="P108" s="17">
        <v>101</v>
      </c>
      <c r="Q108" s="32"/>
      <c r="R108" s="32">
        <v>101</v>
      </c>
      <c r="S108" s="32">
        <v>101</v>
      </c>
      <c r="T108" s="17">
        <v>0</v>
      </c>
      <c r="U108" s="17">
        <v>0</v>
      </c>
      <c r="V108" s="17">
        <v>101</v>
      </c>
      <c r="W108" s="17">
        <v>101</v>
      </c>
      <c r="X108" s="17">
        <v>101</v>
      </c>
      <c r="Y108" s="17">
        <v>0</v>
      </c>
      <c r="Z108" s="17">
        <v>0</v>
      </c>
      <c r="AA108" s="17">
        <v>0</v>
      </c>
      <c r="AB108" s="37">
        <v>42944</v>
      </c>
      <c r="AC108" s="17" t="s">
        <v>449</v>
      </c>
      <c r="AD108" s="17"/>
      <c r="AE108" s="38">
        <v>42944</v>
      </c>
      <c r="AF108" s="17"/>
    </row>
    <row r="109" spans="1:32" ht="38.25" x14ac:dyDescent="0.2">
      <c r="A109" s="17">
        <v>2017</v>
      </c>
      <c r="B109" s="35">
        <v>42944</v>
      </c>
      <c r="C109" s="17" t="s">
        <v>158</v>
      </c>
      <c r="D109" s="33">
        <v>500</v>
      </c>
      <c r="E109" s="18" t="s">
        <v>595</v>
      </c>
      <c r="F109" s="18" t="s">
        <v>487</v>
      </c>
      <c r="G109" s="33" t="s">
        <v>266</v>
      </c>
      <c r="H109" s="33" t="s">
        <v>267</v>
      </c>
      <c r="I109" s="33" t="s">
        <v>596</v>
      </c>
      <c r="J109" s="33" t="s">
        <v>268</v>
      </c>
      <c r="K109" s="18" t="s">
        <v>10</v>
      </c>
      <c r="L109" s="43">
        <v>7875</v>
      </c>
      <c r="M109" s="44">
        <v>8560.5400000000009</v>
      </c>
      <c r="N109" s="17">
        <v>0</v>
      </c>
      <c r="O109" s="17">
        <v>0</v>
      </c>
      <c r="P109" s="17">
        <v>102</v>
      </c>
      <c r="Q109" s="32"/>
      <c r="R109" s="32">
        <v>102</v>
      </c>
      <c r="S109" s="32">
        <v>102</v>
      </c>
      <c r="T109" s="17">
        <v>0</v>
      </c>
      <c r="U109" s="17">
        <v>0</v>
      </c>
      <c r="V109" s="17">
        <v>102</v>
      </c>
      <c r="W109" s="17">
        <v>102</v>
      </c>
      <c r="X109" s="17">
        <v>102</v>
      </c>
      <c r="Y109" s="17">
        <v>0</v>
      </c>
      <c r="Z109" s="17">
        <v>0</v>
      </c>
      <c r="AA109" s="17">
        <v>0</v>
      </c>
      <c r="AB109" s="37">
        <v>42944</v>
      </c>
      <c r="AC109" s="17" t="s">
        <v>449</v>
      </c>
      <c r="AD109" s="17"/>
      <c r="AE109" s="38">
        <v>42944</v>
      </c>
      <c r="AF109" s="17"/>
    </row>
    <row r="110" spans="1:32" ht="38.25" x14ac:dyDescent="0.2">
      <c r="A110" s="17">
        <v>2017</v>
      </c>
      <c r="B110" s="35">
        <v>42944</v>
      </c>
      <c r="C110" s="17" t="s">
        <v>158</v>
      </c>
      <c r="D110" s="33">
        <v>600</v>
      </c>
      <c r="E110" s="18" t="s">
        <v>597</v>
      </c>
      <c r="F110" s="18" t="s">
        <v>461</v>
      </c>
      <c r="G110" s="33" t="s">
        <v>266</v>
      </c>
      <c r="H110" s="33" t="s">
        <v>269</v>
      </c>
      <c r="I110" s="33" t="s">
        <v>270</v>
      </c>
      <c r="J110" s="33" t="s">
        <v>271</v>
      </c>
      <c r="K110" s="18" t="s">
        <v>11</v>
      </c>
      <c r="L110" s="43">
        <v>7832</v>
      </c>
      <c r="M110" s="44">
        <v>9813.64</v>
      </c>
      <c r="N110" s="17">
        <v>0</v>
      </c>
      <c r="O110" s="17">
        <v>0</v>
      </c>
      <c r="P110" s="17">
        <v>103</v>
      </c>
      <c r="Q110" s="32"/>
      <c r="R110" s="17">
        <v>103</v>
      </c>
      <c r="S110" s="32">
        <v>103</v>
      </c>
      <c r="T110" s="17">
        <v>0</v>
      </c>
      <c r="U110" s="17">
        <v>0</v>
      </c>
      <c r="V110" s="17">
        <v>103</v>
      </c>
      <c r="W110" s="17">
        <v>103</v>
      </c>
      <c r="X110" s="17">
        <v>103</v>
      </c>
      <c r="Y110" s="17">
        <v>0</v>
      </c>
      <c r="Z110" s="17">
        <v>0</v>
      </c>
      <c r="AA110" s="17">
        <v>0</v>
      </c>
      <c r="AB110" s="37">
        <v>42944</v>
      </c>
      <c r="AC110" s="17" t="s">
        <v>449</v>
      </c>
      <c r="AD110" s="17"/>
      <c r="AE110" s="38">
        <v>42944</v>
      </c>
      <c r="AF110" s="17"/>
    </row>
    <row r="111" spans="1:32" ht="38.25" x14ac:dyDescent="0.2">
      <c r="A111" s="17">
        <v>2017</v>
      </c>
      <c r="B111" s="35">
        <v>42944</v>
      </c>
      <c r="C111" s="17" t="s">
        <v>158</v>
      </c>
      <c r="D111" s="33">
        <v>600</v>
      </c>
      <c r="E111" s="18" t="s">
        <v>272</v>
      </c>
      <c r="F111" s="18" t="s">
        <v>169</v>
      </c>
      <c r="G111" s="33" t="s">
        <v>266</v>
      </c>
      <c r="H111" s="33" t="s">
        <v>273</v>
      </c>
      <c r="I111" s="33" t="s">
        <v>598</v>
      </c>
      <c r="J111" s="33" t="s">
        <v>274</v>
      </c>
      <c r="K111" s="18" t="s">
        <v>10</v>
      </c>
      <c r="L111" s="43">
        <v>7832</v>
      </c>
      <c r="M111" s="44">
        <v>10064.780000000001</v>
      </c>
      <c r="N111" s="17">
        <v>0</v>
      </c>
      <c r="O111" s="17">
        <v>0</v>
      </c>
      <c r="P111" s="17">
        <v>104</v>
      </c>
      <c r="Q111" s="32"/>
      <c r="R111" s="32">
        <v>104</v>
      </c>
      <c r="S111" s="32">
        <v>104</v>
      </c>
      <c r="T111" s="17">
        <v>0</v>
      </c>
      <c r="U111" s="17">
        <v>0</v>
      </c>
      <c r="V111" s="17">
        <v>104</v>
      </c>
      <c r="W111" s="17">
        <v>104</v>
      </c>
      <c r="X111" s="17">
        <v>104</v>
      </c>
      <c r="Y111" s="17">
        <v>0</v>
      </c>
      <c r="Z111" s="17">
        <v>0</v>
      </c>
      <c r="AA111" s="17">
        <v>0</v>
      </c>
      <c r="AB111" s="37">
        <v>42944</v>
      </c>
      <c r="AC111" s="17" t="s">
        <v>449</v>
      </c>
      <c r="AD111" s="17"/>
      <c r="AE111" s="38">
        <v>42944</v>
      </c>
      <c r="AF111" s="17"/>
    </row>
    <row r="112" spans="1:32" ht="38.25" x14ac:dyDescent="0.2">
      <c r="A112" s="17">
        <v>2017</v>
      </c>
      <c r="B112" s="35">
        <v>42944</v>
      </c>
      <c r="C112" s="17" t="s">
        <v>158</v>
      </c>
      <c r="D112" s="33">
        <v>900</v>
      </c>
      <c r="E112" s="18" t="s">
        <v>280</v>
      </c>
      <c r="F112" s="18" t="s">
        <v>503</v>
      </c>
      <c r="G112" s="33" t="s">
        <v>266</v>
      </c>
      <c r="H112" s="33" t="s">
        <v>275</v>
      </c>
      <c r="I112" s="33" t="s">
        <v>599</v>
      </c>
      <c r="J112" s="33" t="s">
        <v>276</v>
      </c>
      <c r="K112" s="18" t="s">
        <v>11</v>
      </c>
      <c r="L112" s="43">
        <v>6176</v>
      </c>
      <c r="M112" s="44">
        <v>8168.48</v>
      </c>
      <c r="N112" s="17">
        <v>0</v>
      </c>
      <c r="O112" s="17">
        <v>0</v>
      </c>
      <c r="P112" s="17">
        <v>105</v>
      </c>
      <c r="Q112" s="32"/>
      <c r="R112" s="32">
        <v>105</v>
      </c>
      <c r="S112" s="32">
        <v>105</v>
      </c>
      <c r="T112" s="17">
        <v>0</v>
      </c>
      <c r="U112" s="17">
        <v>0</v>
      </c>
      <c r="V112" s="17">
        <v>105</v>
      </c>
      <c r="W112" s="17">
        <v>105</v>
      </c>
      <c r="X112" s="17">
        <v>105</v>
      </c>
      <c r="Y112" s="17">
        <v>0</v>
      </c>
      <c r="Z112" s="17">
        <v>0</v>
      </c>
      <c r="AA112" s="17">
        <v>0</v>
      </c>
      <c r="AB112" s="37">
        <v>42944</v>
      </c>
      <c r="AC112" s="17" t="s">
        <v>449</v>
      </c>
      <c r="AD112" s="17"/>
      <c r="AE112" s="38">
        <v>42944</v>
      </c>
      <c r="AF112" s="17"/>
    </row>
    <row r="113" spans="1:32" ht="38.25" x14ac:dyDescent="0.2">
      <c r="A113" s="17">
        <v>2017</v>
      </c>
      <c r="B113" s="35">
        <v>42944</v>
      </c>
      <c r="C113" s="17" t="s">
        <v>158</v>
      </c>
      <c r="D113" s="33">
        <v>1000</v>
      </c>
      <c r="E113" s="18" t="s">
        <v>277</v>
      </c>
      <c r="F113" s="18" t="s">
        <v>600</v>
      </c>
      <c r="G113" s="33" t="s">
        <v>266</v>
      </c>
      <c r="H113" s="33" t="s">
        <v>601</v>
      </c>
      <c r="I113" s="33" t="s">
        <v>278</v>
      </c>
      <c r="J113" s="33" t="s">
        <v>279</v>
      </c>
      <c r="K113" s="18" t="s">
        <v>10</v>
      </c>
      <c r="L113" s="43">
        <v>5847</v>
      </c>
      <c r="M113" s="44">
        <v>4498.7</v>
      </c>
      <c r="N113" s="17">
        <v>0</v>
      </c>
      <c r="O113" s="17">
        <v>0</v>
      </c>
      <c r="P113" s="17">
        <v>106</v>
      </c>
      <c r="Q113" s="32"/>
      <c r="R113" s="17">
        <v>106</v>
      </c>
      <c r="S113" s="32">
        <v>106</v>
      </c>
      <c r="T113" s="17">
        <v>0</v>
      </c>
      <c r="U113" s="17">
        <v>0</v>
      </c>
      <c r="V113" s="17">
        <v>106</v>
      </c>
      <c r="W113" s="17">
        <v>106</v>
      </c>
      <c r="X113" s="17">
        <v>106</v>
      </c>
      <c r="Y113" s="17">
        <v>0</v>
      </c>
      <c r="Z113" s="17">
        <v>0</v>
      </c>
      <c r="AA113" s="17">
        <v>0</v>
      </c>
      <c r="AB113" s="37">
        <v>42944</v>
      </c>
      <c r="AC113" s="17" t="s">
        <v>449</v>
      </c>
      <c r="AD113" s="17"/>
      <c r="AE113" s="38">
        <v>42944</v>
      </c>
      <c r="AF113" s="17"/>
    </row>
    <row r="114" spans="1:32" ht="38.25" x14ac:dyDescent="0.2">
      <c r="A114" s="17">
        <v>2017</v>
      </c>
      <c r="B114" s="35">
        <v>42944</v>
      </c>
      <c r="C114" s="17" t="s">
        <v>158</v>
      </c>
      <c r="D114" s="33">
        <v>5120</v>
      </c>
      <c r="E114" s="18" t="s">
        <v>280</v>
      </c>
      <c r="F114" s="18" t="s">
        <v>280</v>
      </c>
      <c r="G114" s="33" t="s">
        <v>266</v>
      </c>
      <c r="H114" s="33" t="s">
        <v>281</v>
      </c>
      <c r="I114" s="33" t="s">
        <v>207</v>
      </c>
      <c r="J114" s="33" t="s">
        <v>282</v>
      </c>
      <c r="K114" s="18" t="s">
        <v>11</v>
      </c>
      <c r="L114" s="43">
        <v>6771</v>
      </c>
      <c r="M114" s="44">
        <v>4858.22</v>
      </c>
      <c r="N114" s="17">
        <v>0</v>
      </c>
      <c r="O114" s="17">
        <v>0</v>
      </c>
      <c r="P114" s="17">
        <v>107</v>
      </c>
      <c r="Q114" s="32"/>
      <c r="R114" s="32">
        <v>107</v>
      </c>
      <c r="S114" s="32">
        <v>107</v>
      </c>
      <c r="T114" s="17">
        <v>0</v>
      </c>
      <c r="U114" s="17">
        <v>0</v>
      </c>
      <c r="V114" s="17">
        <v>107</v>
      </c>
      <c r="W114" s="17">
        <v>107</v>
      </c>
      <c r="X114" s="17">
        <v>107</v>
      </c>
      <c r="Y114" s="17">
        <v>0</v>
      </c>
      <c r="Z114" s="17">
        <v>0</v>
      </c>
      <c r="AA114" s="17">
        <v>0</v>
      </c>
      <c r="AB114" s="37">
        <v>42944</v>
      </c>
      <c r="AC114" s="17" t="s">
        <v>449</v>
      </c>
      <c r="AD114" s="17"/>
      <c r="AE114" s="38">
        <v>42944</v>
      </c>
      <c r="AF114" s="17"/>
    </row>
    <row r="115" spans="1:32" ht="38.25" x14ac:dyDescent="0.2">
      <c r="A115" s="17">
        <v>2017</v>
      </c>
      <c r="B115" s="35">
        <v>42944</v>
      </c>
      <c r="C115" s="17" t="s">
        <v>158</v>
      </c>
      <c r="D115" s="33">
        <v>300</v>
      </c>
      <c r="E115" s="18" t="s">
        <v>348</v>
      </c>
      <c r="F115" s="18" t="s">
        <v>464</v>
      </c>
      <c r="G115" s="33" t="s">
        <v>349</v>
      </c>
      <c r="H115" s="33" t="s">
        <v>350</v>
      </c>
      <c r="I115" s="33" t="s">
        <v>602</v>
      </c>
      <c r="J115" s="33" t="s">
        <v>351</v>
      </c>
      <c r="K115" s="18" t="s">
        <v>11</v>
      </c>
      <c r="L115" s="43">
        <v>7927</v>
      </c>
      <c r="M115" s="44">
        <v>11246.74</v>
      </c>
      <c r="N115" s="17">
        <v>0</v>
      </c>
      <c r="O115" s="17">
        <v>0</v>
      </c>
      <c r="P115" s="17">
        <v>108</v>
      </c>
      <c r="Q115" s="32"/>
      <c r="R115" s="32">
        <v>108</v>
      </c>
      <c r="S115" s="32">
        <v>108</v>
      </c>
      <c r="T115" s="17">
        <v>0</v>
      </c>
      <c r="U115" s="17">
        <v>0</v>
      </c>
      <c r="V115" s="17">
        <v>108</v>
      </c>
      <c r="W115" s="17">
        <v>108</v>
      </c>
      <c r="X115" s="17">
        <v>108</v>
      </c>
      <c r="Y115" s="17">
        <v>0</v>
      </c>
      <c r="Z115" s="17">
        <v>0</v>
      </c>
      <c r="AA115" s="17">
        <v>0</v>
      </c>
      <c r="AB115" s="37">
        <v>42944</v>
      </c>
      <c r="AC115" s="17" t="s">
        <v>449</v>
      </c>
      <c r="AD115" s="17"/>
      <c r="AE115" s="38">
        <v>42944</v>
      </c>
      <c r="AF115" s="17"/>
    </row>
    <row r="116" spans="1:32" ht="38.25" x14ac:dyDescent="0.2">
      <c r="A116" s="17">
        <v>2017</v>
      </c>
      <c r="B116" s="35">
        <v>42944</v>
      </c>
      <c r="C116" s="17" t="s">
        <v>158</v>
      </c>
      <c r="D116" s="33">
        <v>500</v>
      </c>
      <c r="E116" s="18" t="s">
        <v>169</v>
      </c>
      <c r="F116" s="18" t="s">
        <v>169</v>
      </c>
      <c r="G116" s="33" t="s">
        <v>349</v>
      </c>
      <c r="H116" s="33" t="s">
        <v>352</v>
      </c>
      <c r="I116" s="33" t="s">
        <v>199</v>
      </c>
      <c r="J116" s="33" t="s">
        <v>268</v>
      </c>
      <c r="K116" s="18" t="s">
        <v>11</v>
      </c>
      <c r="L116" s="43">
        <v>7875</v>
      </c>
      <c r="M116" s="44">
        <v>9001.8799999999992</v>
      </c>
      <c r="N116" s="17">
        <v>0</v>
      </c>
      <c r="O116" s="17">
        <v>0</v>
      </c>
      <c r="P116" s="17">
        <v>109</v>
      </c>
      <c r="Q116" s="32"/>
      <c r="R116" s="17">
        <v>109</v>
      </c>
      <c r="S116" s="32">
        <v>109</v>
      </c>
      <c r="T116" s="17">
        <v>0</v>
      </c>
      <c r="U116" s="17">
        <v>0</v>
      </c>
      <c r="V116" s="17">
        <v>109</v>
      </c>
      <c r="W116" s="17">
        <v>109</v>
      </c>
      <c r="X116" s="17">
        <v>109</v>
      </c>
      <c r="Y116" s="17">
        <v>0</v>
      </c>
      <c r="Z116" s="17">
        <v>0</v>
      </c>
      <c r="AA116" s="17">
        <v>0</v>
      </c>
      <c r="AB116" s="37">
        <v>42944</v>
      </c>
      <c r="AC116" s="17" t="s">
        <v>449</v>
      </c>
      <c r="AD116" s="17"/>
      <c r="AE116" s="38">
        <v>42944</v>
      </c>
      <c r="AF116" s="17"/>
    </row>
    <row r="117" spans="1:32" ht="38.25" x14ac:dyDescent="0.2">
      <c r="A117" s="17">
        <v>2017</v>
      </c>
      <c r="B117" s="35">
        <v>42944</v>
      </c>
      <c r="C117" s="17" t="s">
        <v>158</v>
      </c>
      <c r="D117" s="33">
        <v>500</v>
      </c>
      <c r="E117" s="18" t="s">
        <v>169</v>
      </c>
      <c r="F117" s="18" t="s">
        <v>169</v>
      </c>
      <c r="G117" s="33" t="s">
        <v>349</v>
      </c>
      <c r="H117" s="33" t="s">
        <v>603</v>
      </c>
      <c r="I117" s="33" t="s">
        <v>247</v>
      </c>
      <c r="J117" s="33" t="s">
        <v>353</v>
      </c>
      <c r="K117" s="18" t="s">
        <v>11</v>
      </c>
      <c r="L117" s="43">
        <v>7875</v>
      </c>
      <c r="M117" s="44">
        <v>10001.879999999999</v>
      </c>
      <c r="N117" s="17">
        <v>0</v>
      </c>
      <c r="O117" s="17">
        <v>0</v>
      </c>
      <c r="P117" s="17">
        <v>110</v>
      </c>
      <c r="Q117" s="32"/>
      <c r="R117" s="32">
        <v>110</v>
      </c>
      <c r="S117" s="32">
        <v>110</v>
      </c>
      <c r="T117" s="17">
        <v>0</v>
      </c>
      <c r="U117" s="17">
        <v>0</v>
      </c>
      <c r="V117" s="17">
        <v>110</v>
      </c>
      <c r="W117" s="17">
        <v>110</v>
      </c>
      <c r="X117" s="17">
        <v>110</v>
      </c>
      <c r="Y117" s="17">
        <v>0</v>
      </c>
      <c r="Z117" s="17">
        <v>0</v>
      </c>
      <c r="AA117" s="17">
        <v>0</v>
      </c>
      <c r="AB117" s="37">
        <v>42944</v>
      </c>
      <c r="AC117" s="17" t="s">
        <v>449</v>
      </c>
      <c r="AD117" s="17"/>
      <c r="AE117" s="38">
        <v>42944</v>
      </c>
      <c r="AF117" s="17"/>
    </row>
    <row r="118" spans="1:32" ht="38.25" x14ac:dyDescent="0.2">
      <c r="A118" s="17">
        <v>2017</v>
      </c>
      <c r="B118" s="35">
        <v>42944</v>
      </c>
      <c r="C118" s="17" t="s">
        <v>158</v>
      </c>
      <c r="D118" s="33">
        <v>500</v>
      </c>
      <c r="E118" s="18" t="s">
        <v>169</v>
      </c>
      <c r="F118" s="18" t="s">
        <v>169</v>
      </c>
      <c r="G118" s="33" t="s">
        <v>349</v>
      </c>
      <c r="H118" s="33" t="s">
        <v>354</v>
      </c>
      <c r="I118" s="33" t="s">
        <v>355</v>
      </c>
      <c r="J118" s="33" t="s">
        <v>176</v>
      </c>
      <c r="K118" s="18" t="s">
        <v>10</v>
      </c>
      <c r="L118" s="43">
        <v>7875</v>
      </c>
      <c r="M118" s="44">
        <v>10001.879999999999</v>
      </c>
      <c r="N118" s="17">
        <v>0</v>
      </c>
      <c r="O118" s="17">
        <v>0</v>
      </c>
      <c r="P118" s="17">
        <v>111</v>
      </c>
      <c r="Q118" s="32"/>
      <c r="R118" s="32">
        <v>111</v>
      </c>
      <c r="S118" s="32">
        <v>111</v>
      </c>
      <c r="T118" s="17">
        <v>0</v>
      </c>
      <c r="U118" s="17">
        <v>0</v>
      </c>
      <c r="V118" s="17">
        <v>111</v>
      </c>
      <c r="W118" s="17">
        <v>111</v>
      </c>
      <c r="X118" s="17">
        <v>111</v>
      </c>
      <c r="Y118" s="17">
        <v>0</v>
      </c>
      <c r="Z118" s="17">
        <v>0</v>
      </c>
      <c r="AA118" s="17">
        <v>0</v>
      </c>
      <c r="AB118" s="37">
        <v>42944</v>
      </c>
      <c r="AC118" s="17" t="s">
        <v>449</v>
      </c>
      <c r="AD118" s="17"/>
      <c r="AE118" s="38">
        <v>42944</v>
      </c>
      <c r="AF118" s="17"/>
    </row>
    <row r="119" spans="1:32" ht="38.25" x14ac:dyDescent="0.2">
      <c r="A119" s="17">
        <v>2017</v>
      </c>
      <c r="B119" s="35">
        <v>42944</v>
      </c>
      <c r="C119" s="17" t="s">
        <v>158</v>
      </c>
      <c r="D119" s="33">
        <v>500</v>
      </c>
      <c r="E119" s="18" t="s">
        <v>169</v>
      </c>
      <c r="F119" s="18" t="s">
        <v>169</v>
      </c>
      <c r="G119" s="33" t="s">
        <v>349</v>
      </c>
      <c r="H119" s="33" t="s">
        <v>356</v>
      </c>
      <c r="I119" s="33" t="s">
        <v>357</v>
      </c>
      <c r="J119" s="33" t="s">
        <v>159</v>
      </c>
      <c r="K119" s="18" t="s">
        <v>11</v>
      </c>
      <c r="L119" s="43">
        <v>7875</v>
      </c>
      <c r="M119" s="44">
        <v>10001.879999999999</v>
      </c>
      <c r="N119" s="17">
        <v>0</v>
      </c>
      <c r="O119" s="17">
        <v>0</v>
      </c>
      <c r="P119" s="17">
        <v>112</v>
      </c>
      <c r="Q119" s="32"/>
      <c r="R119" s="17">
        <v>112</v>
      </c>
      <c r="S119" s="32">
        <v>112</v>
      </c>
      <c r="T119" s="17">
        <v>0</v>
      </c>
      <c r="U119" s="17">
        <v>0</v>
      </c>
      <c r="V119" s="17">
        <v>112</v>
      </c>
      <c r="W119" s="17">
        <v>112</v>
      </c>
      <c r="X119" s="17">
        <v>112</v>
      </c>
      <c r="Y119" s="17">
        <v>0</v>
      </c>
      <c r="Z119" s="17">
        <v>0</v>
      </c>
      <c r="AA119" s="17">
        <v>0</v>
      </c>
      <c r="AB119" s="37">
        <v>42944</v>
      </c>
      <c r="AC119" s="17" t="s">
        <v>449</v>
      </c>
      <c r="AD119" s="17"/>
      <c r="AE119" s="38">
        <v>42944</v>
      </c>
      <c r="AF119" s="17"/>
    </row>
    <row r="120" spans="1:32" ht="38.25" x14ac:dyDescent="0.2">
      <c r="A120" s="17">
        <v>2017</v>
      </c>
      <c r="B120" s="35">
        <v>42944</v>
      </c>
      <c r="C120" s="17" t="s">
        <v>158</v>
      </c>
      <c r="D120" s="33">
        <v>500</v>
      </c>
      <c r="E120" s="18" t="s">
        <v>169</v>
      </c>
      <c r="F120" s="18" t="s">
        <v>169</v>
      </c>
      <c r="G120" s="33" t="s">
        <v>349</v>
      </c>
      <c r="H120" s="33" t="s">
        <v>604</v>
      </c>
      <c r="I120" s="33" t="s">
        <v>239</v>
      </c>
      <c r="J120" s="33" t="s">
        <v>605</v>
      </c>
      <c r="K120" s="18" t="s">
        <v>10</v>
      </c>
      <c r="L120" s="43">
        <v>7875</v>
      </c>
      <c r="M120" s="44">
        <v>10001.879999999999</v>
      </c>
      <c r="N120" s="17">
        <v>0</v>
      </c>
      <c r="O120" s="17">
        <v>0</v>
      </c>
      <c r="P120" s="17">
        <v>113</v>
      </c>
      <c r="Q120" s="32"/>
      <c r="R120" s="32">
        <v>113</v>
      </c>
      <c r="S120" s="32">
        <v>113</v>
      </c>
      <c r="T120" s="17">
        <v>0</v>
      </c>
      <c r="U120" s="17">
        <v>0</v>
      </c>
      <c r="V120" s="17">
        <v>113</v>
      </c>
      <c r="W120" s="17">
        <v>113</v>
      </c>
      <c r="X120" s="17">
        <v>113</v>
      </c>
      <c r="Y120" s="17">
        <v>0</v>
      </c>
      <c r="Z120" s="17">
        <v>0</v>
      </c>
      <c r="AA120" s="17">
        <v>0</v>
      </c>
      <c r="AB120" s="37">
        <v>42944</v>
      </c>
      <c r="AC120" s="17" t="s">
        <v>449</v>
      </c>
      <c r="AD120" s="17"/>
      <c r="AE120" s="38">
        <v>42944</v>
      </c>
      <c r="AF120" s="17"/>
    </row>
    <row r="121" spans="1:32" ht="38.25" x14ac:dyDescent="0.2">
      <c r="A121" s="17">
        <v>2017</v>
      </c>
      <c r="B121" s="35">
        <v>42944</v>
      </c>
      <c r="C121" s="17" t="s">
        <v>158</v>
      </c>
      <c r="D121" s="33">
        <v>600</v>
      </c>
      <c r="E121" s="18" t="s">
        <v>606</v>
      </c>
      <c r="F121" s="18" t="s">
        <v>461</v>
      </c>
      <c r="G121" s="33" t="s">
        <v>349</v>
      </c>
      <c r="H121" s="33" t="s">
        <v>607</v>
      </c>
      <c r="I121" s="33" t="s">
        <v>162</v>
      </c>
      <c r="J121" s="33" t="s">
        <v>163</v>
      </c>
      <c r="K121" s="18" t="s">
        <v>11</v>
      </c>
      <c r="L121" s="43">
        <v>7832</v>
      </c>
      <c r="M121" s="44">
        <v>1064.78</v>
      </c>
      <c r="N121" s="17">
        <v>0</v>
      </c>
      <c r="O121" s="17">
        <v>0</v>
      </c>
      <c r="P121" s="17">
        <v>114</v>
      </c>
      <c r="Q121" s="32"/>
      <c r="R121" s="32">
        <v>114</v>
      </c>
      <c r="S121" s="32">
        <v>114</v>
      </c>
      <c r="T121" s="17">
        <v>0</v>
      </c>
      <c r="U121" s="17">
        <v>0</v>
      </c>
      <c r="V121" s="17">
        <v>114</v>
      </c>
      <c r="W121" s="17">
        <v>114</v>
      </c>
      <c r="X121" s="17">
        <v>114</v>
      </c>
      <c r="Y121" s="17">
        <v>0</v>
      </c>
      <c r="Z121" s="17">
        <v>0</v>
      </c>
      <c r="AA121" s="17">
        <v>0</v>
      </c>
      <c r="AB121" s="37">
        <v>42944</v>
      </c>
      <c r="AC121" s="17" t="s">
        <v>449</v>
      </c>
      <c r="AD121" s="17"/>
      <c r="AE121" s="38">
        <v>42944</v>
      </c>
      <c r="AF121" s="17"/>
    </row>
    <row r="122" spans="1:32" ht="38.25" x14ac:dyDescent="0.2">
      <c r="A122" s="17">
        <v>2017</v>
      </c>
      <c r="B122" s="35">
        <v>42944</v>
      </c>
      <c r="C122" s="17" t="s">
        <v>158</v>
      </c>
      <c r="D122" s="33">
        <v>700</v>
      </c>
      <c r="E122" s="18" t="s">
        <v>169</v>
      </c>
      <c r="F122" s="18" t="s">
        <v>169</v>
      </c>
      <c r="G122" s="33" t="s">
        <v>349</v>
      </c>
      <c r="H122" s="33" t="s">
        <v>608</v>
      </c>
      <c r="I122" s="33" t="s">
        <v>221</v>
      </c>
      <c r="J122" s="33" t="s">
        <v>358</v>
      </c>
      <c r="K122" s="18" t="s">
        <v>11</v>
      </c>
      <c r="L122" s="43">
        <v>7420</v>
      </c>
      <c r="M122" s="44">
        <v>9433.42</v>
      </c>
      <c r="N122" s="17">
        <v>0</v>
      </c>
      <c r="O122" s="17">
        <v>0</v>
      </c>
      <c r="P122" s="17">
        <v>115</v>
      </c>
      <c r="Q122" s="32"/>
      <c r="R122" s="17">
        <v>115</v>
      </c>
      <c r="S122" s="32">
        <v>115</v>
      </c>
      <c r="T122" s="17">
        <v>0</v>
      </c>
      <c r="U122" s="17">
        <v>0</v>
      </c>
      <c r="V122" s="17">
        <v>115</v>
      </c>
      <c r="W122" s="17">
        <v>115</v>
      </c>
      <c r="X122" s="17">
        <v>115</v>
      </c>
      <c r="Y122" s="17">
        <v>0</v>
      </c>
      <c r="Z122" s="17">
        <v>0</v>
      </c>
      <c r="AA122" s="17">
        <v>0</v>
      </c>
      <c r="AB122" s="37">
        <v>42944</v>
      </c>
      <c r="AC122" s="17" t="s">
        <v>449</v>
      </c>
      <c r="AD122" s="17"/>
      <c r="AE122" s="38">
        <v>42944</v>
      </c>
      <c r="AF122" s="17"/>
    </row>
    <row r="123" spans="1:32" ht="38.25" x14ac:dyDescent="0.2">
      <c r="A123" s="17">
        <v>2017</v>
      </c>
      <c r="B123" s="35">
        <v>42944</v>
      </c>
      <c r="C123" s="17" t="s">
        <v>158</v>
      </c>
      <c r="D123" s="33">
        <v>700</v>
      </c>
      <c r="E123" s="18" t="s">
        <v>169</v>
      </c>
      <c r="F123" s="18" t="s">
        <v>169</v>
      </c>
      <c r="G123" s="33" t="s">
        <v>349</v>
      </c>
      <c r="H123" s="33" t="s">
        <v>637</v>
      </c>
      <c r="I123" s="33" t="s">
        <v>162</v>
      </c>
      <c r="J123" s="33"/>
      <c r="K123" s="18" t="s">
        <v>11</v>
      </c>
      <c r="L123" s="43">
        <v>7420</v>
      </c>
      <c r="M123" s="44">
        <v>9194.18</v>
      </c>
      <c r="N123" s="17">
        <v>0</v>
      </c>
      <c r="O123" s="17">
        <v>0</v>
      </c>
      <c r="P123" s="17">
        <v>116</v>
      </c>
      <c r="Q123" s="32"/>
      <c r="R123" s="32">
        <v>116</v>
      </c>
      <c r="S123" s="32">
        <v>116</v>
      </c>
      <c r="T123" s="17">
        <v>0</v>
      </c>
      <c r="U123" s="17">
        <v>0</v>
      </c>
      <c r="V123" s="17">
        <v>116</v>
      </c>
      <c r="W123" s="17">
        <v>116</v>
      </c>
      <c r="X123" s="17">
        <v>116</v>
      </c>
      <c r="Y123" s="17">
        <v>0</v>
      </c>
      <c r="Z123" s="17">
        <v>0</v>
      </c>
      <c r="AA123" s="17">
        <v>0</v>
      </c>
      <c r="AB123" s="37">
        <v>42944</v>
      </c>
      <c r="AC123" s="17" t="s">
        <v>449</v>
      </c>
      <c r="AD123" s="17"/>
      <c r="AE123" s="38">
        <v>42944</v>
      </c>
      <c r="AF123" s="17"/>
    </row>
    <row r="124" spans="1:32" ht="38.25" x14ac:dyDescent="0.2">
      <c r="A124" s="17">
        <v>2017</v>
      </c>
      <c r="B124" s="35">
        <v>42944</v>
      </c>
      <c r="C124" s="17" t="s">
        <v>158</v>
      </c>
      <c r="D124" s="33">
        <v>700</v>
      </c>
      <c r="E124" s="18" t="s">
        <v>169</v>
      </c>
      <c r="F124" s="18" t="s">
        <v>169</v>
      </c>
      <c r="G124" s="33" t="s">
        <v>349</v>
      </c>
      <c r="H124" s="33" t="s">
        <v>359</v>
      </c>
      <c r="I124" s="33" t="s">
        <v>360</v>
      </c>
      <c r="J124" s="33" t="s">
        <v>361</v>
      </c>
      <c r="K124" s="18" t="s">
        <v>11</v>
      </c>
      <c r="L124" s="43">
        <v>7420</v>
      </c>
      <c r="M124" s="44">
        <v>9433.42</v>
      </c>
      <c r="N124" s="17">
        <v>0</v>
      </c>
      <c r="O124" s="17">
        <v>0</v>
      </c>
      <c r="P124" s="17">
        <v>117</v>
      </c>
      <c r="Q124" s="32"/>
      <c r="R124" s="32">
        <v>117</v>
      </c>
      <c r="S124" s="32">
        <v>117</v>
      </c>
      <c r="T124" s="17">
        <v>0</v>
      </c>
      <c r="U124" s="17">
        <v>0</v>
      </c>
      <c r="V124" s="17">
        <v>117</v>
      </c>
      <c r="W124" s="17">
        <v>117</v>
      </c>
      <c r="X124" s="17">
        <v>117</v>
      </c>
      <c r="Y124" s="17">
        <v>0</v>
      </c>
      <c r="Z124" s="17">
        <v>0</v>
      </c>
      <c r="AA124" s="17">
        <v>0</v>
      </c>
      <c r="AB124" s="37">
        <v>42944</v>
      </c>
      <c r="AC124" s="17" t="s">
        <v>449</v>
      </c>
      <c r="AD124" s="17"/>
      <c r="AE124" s="38">
        <v>42944</v>
      </c>
      <c r="AF124" s="17"/>
    </row>
    <row r="125" spans="1:32" ht="38.25" x14ac:dyDescent="0.2">
      <c r="A125" s="17">
        <v>2017</v>
      </c>
      <c r="B125" s="35">
        <v>42944</v>
      </c>
      <c r="C125" s="17" t="s">
        <v>158</v>
      </c>
      <c r="D125" s="33">
        <v>700</v>
      </c>
      <c r="E125" s="18" t="s">
        <v>169</v>
      </c>
      <c r="F125" s="18" t="s">
        <v>169</v>
      </c>
      <c r="G125" s="33" t="s">
        <v>349</v>
      </c>
      <c r="H125" s="33" t="s">
        <v>362</v>
      </c>
      <c r="I125" s="33" t="s">
        <v>363</v>
      </c>
      <c r="J125" s="33" t="s">
        <v>364</v>
      </c>
      <c r="K125" s="18" t="s">
        <v>11</v>
      </c>
      <c r="L125" s="43">
        <v>7420</v>
      </c>
      <c r="M125" s="44">
        <v>7278.2</v>
      </c>
      <c r="N125" s="17">
        <v>0</v>
      </c>
      <c r="O125" s="17">
        <v>0</v>
      </c>
      <c r="P125" s="17">
        <v>118</v>
      </c>
      <c r="Q125" s="32"/>
      <c r="R125" s="17">
        <v>118</v>
      </c>
      <c r="S125" s="32">
        <v>118</v>
      </c>
      <c r="T125" s="17">
        <v>0</v>
      </c>
      <c r="U125" s="17">
        <v>0</v>
      </c>
      <c r="V125" s="17">
        <v>118</v>
      </c>
      <c r="W125" s="17">
        <v>118</v>
      </c>
      <c r="X125" s="17">
        <v>118</v>
      </c>
      <c r="Y125" s="17">
        <v>0</v>
      </c>
      <c r="Z125" s="17">
        <v>0</v>
      </c>
      <c r="AA125" s="17">
        <v>0</v>
      </c>
      <c r="AB125" s="37">
        <v>42944</v>
      </c>
      <c r="AC125" s="17" t="s">
        <v>449</v>
      </c>
      <c r="AD125" s="17"/>
      <c r="AE125" s="38">
        <v>42944</v>
      </c>
      <c r="AF125" s="17"/>
    </row>
    <row r="126" spans="1:32" ht="38.25" x14ac:dyDescent="0.2">
      <c r="A126" s="17">
        <v>2017</v>
      </c>
      <c r="B126" s="35">
        <v>42944</v>
      </c>
      <c r="C126" s="17" t="s">
        <v>158</v>
      </c>
      <c r="D126" s="33">
        <v>700</v>
      </c>
      <c r="E126" s="18" t="s">
        <v>169</v>
      </c>
      <c r="F126" s="18" t="s">
        <v>169</v>
      </c>
      <c r="G126" s="33" t="s">
        <v>349</v>
      </c>
      <c r="H126" s="33" t="s">
        <v>365</v>
      </c>
      <c r="I126" s="33" t="s">
        <v>186</v>
      </c>
      <c r="J126" s="33" t="s">
        <v>366</v>
      </c>
      <c r="K126" s="18" t="s">
        <v>10</v>
      </c>
      <c r="L126" s="43">
        <v>7420</v>
      </c>
      <c r="M126" s="44">
        <v>2508.1999999999998</v>
      </c>
      <c r="N126" s="17">
        <v>0</v>
      </c>
      <c r="O126" s="17">
        <v>0</v>
      </c>
      <c r="P126" s="17">
        <v>119</v>
      </c>
      <c r="Q126" s="32"/>
      <c r="R126" s="32">
        <v>119</v>
      </c>
      <c r="S126" s="32">
        <v>119</v>
      </c>
      <c r="T126" s="17">
        <v>0</v>
      </c>
      <c r="U126" s="17">
        <v>0</v>
      </c>
      <c r="V126" s="17">
        <v>119</v>
      </c>
      <c r="W126" s="17">
        <v>119</v>
      </c>
      <c r="X126" s="17">
        <v>119</v>
      </c>
      <c r="Y126" s="17">
        <v>0</v>
      </c>
      <c r="Z126" s="17">
        <v>0</v>
      </c>
      <c r="AA126" s="17">
        <v>0</v>
      </c>
      <c r="AB126" s="37">
        <v>42944</v>
      </c>
      <c r="AC126" s="17" t="s">
        <v>449</v>
      </c>
      <c r="AD126" s="17"/>
      <c r="AE126" s="38">
        <v>42944</v>
      </c>
      <c r="AF126" s="17"/>
    </row>
    <row r="127" spans="1:32" ht="38.25" x14ac:dyDescent="0.2">
      <c r="A127" s="17">
        <v>2017</v>
      </c>
      <c r="B127" s="35">
        <v>42944</v>
      </c>
      <c r="C127" s="17" t="s">
        <v>158</v>
      </c>
      <c r="D127" s="33">
        <v>900</v>
      </c>
      <c r="E127" s="18" t="s">
        <v>280</v>
      </c>
      <c r="F127" s="18" t="s">
        <v>280</v>
      </c>
      <c r="G127" s="33" t="s">
        <v>349</v>
      </c>
      <c r="H127" s="33"/>
      <c r="I127" s="33"/>
      <c r="J127" s="33"/>
      <c r="K127" s="18"/>
      <c r="L127" s="19"/>
      <c r="M127" s="44">
        <v>0</v>
      </c>
      <c r="N127" s="17">
        <v>0</v>
      </c>
      <c r="O127" s="17">
        <v>0</v>
      </c>
      <c r="P127" s="17">
        <v>120</v>
      </c>
      <c r="Q127" s="32"/>
      <c r="R127" s="32">
        <v>120</v>
      </c>
      <c r="S127" s="32">
        <v>120</v>
      </c>
      <c r="T127" s="17">
        <v>0</v>
      </c>
      <c r="U127" s="17">
        <v>0</v>
      </c>
      <c r="V127" s="17">
        <v>120</v>
      </c>
      <c r="W127" s="17">
        <v>120</v>
      </c>
      <c r="X127" s="17">
        <v>120</v>
      </c>
      <c r="Y127" s="17">
        <v>0</v>
      </c>
      <c r="Z127" s="17">
        <v>0</v>
      </c>
      <c r="AA127" s="17">
        <v>0</v>
      </c>
      <c r="AB127" s="37">
        <v>42944</v>
      </c>
      <c r="AC127" s="17" t="s">
        <v>449</v>
      </c>
      <c r="AD127" s="17"/>
      <c r="AE127" s="38">
        <v>42944</v>
      </c>
      <c r="AF127" s="17"/>
    </row>
    <row r="128" spans="1:32" ht="51" x14ac:dyDescent="0.2">
      <c r="A128" s="17">
        <v>2017</v>
      </c>
      <c r="B128" s="35">
        <v>42944</v>
      </c>
      <c r="C128" s="17" t="s">
        <v>158</v>
      </c>
      <c r="D128" s="33">
        <v>500</v>
      </c>
      <c r="E128" s="18" t="s">
        <v>367</v>
      </c>
      <c r="F128" s="18" t="s">
        <v>487</v>
      </c>
      <c r="G128" s="33" t="s">
        <v>368</v>
      </c>
      <c r="H128" s="33" t="s">
        <v>609</v>
      </c>
      <c r="I128" s="33" t="s">
        <v>589</v>
      </c>
      <c r="J128" s="33" t="s">
        <v>233</v>
      </c>
      <c r="K128" s="18" t="s">
        <v>11</v>
      </c>
      <c r="L128" s="43">
        <v>7875</v>
      </c>
      <c r="M128" s="44">
        <v>10001.879999999999</v>
      </c>
      <c r="N128" s="17">
        <v>0</v>
      </c>
      <c r="O128" s="17">
        <v>0</v>
      </c>
      <c r="P128" s="17">
        <v>121</v>
      </c>
      <c r="Q128" s="32"/>
      <c r="R128" s="17">
        <v>121</v>
      </c>
      <c r="S128" s="32">
        <v>121</v>
      </c>
      <c r="T128" s="17">
        <v>0</v>
      </c>
      <c r="U128" s="17">
        <v>0</v>
      </c>
      <c r="V128" s="17">
        <v>121</v>
      </c>
      <c r="W128" s="17">
        <v>121</v>
      </c>
      <c r="X128" s="17">
        <v>121</v>
      </c>
      <c r="Y128" s="17">
        <v>0</v>
      </c>
      <c r="Z128" s="17">
        <v>0</v>
      </c>
      <c r="AA128" s="17">
        <v>0</v>
      </c>
      <c r="AB128" s="37">
        <v>42944</v>
      </c>
      <c r="AC128" s="17" t="s">
        <v>449</v>
      </c>
      <c r="AD128" s="17"/>
      <c r="AE128" s="38">
        <v>42944</v>
      </c>
      <c r="AF128" s="17"/>
    </row>
    <row r="129" spans="1:32" ht="51" x14ac:dyDescent="0.2">
      <c r="A129" s="17">
        <v>2017</v>
      </c>
      <c r="B129" s="35">
        <v>42944</v>
      </c>
      <c r="C129" s="17" t="s">
        <v>158</v>
      </c>
      <c r="D129" s="33">
        <v>500</v>
      </c>
      <c r="E129" s="18" t="s">
        <v>610</v>
      </c>
      <c r="F129" s="18" t="s">
        <v>487</v>
      </c>
      <c r="G129" s="33" t="s">
        <v>369</v>
      </c>
      <c r="H129" s="33" t="s">
        <v>370</v>
      </c>
      <c r="I129" s="33" t="s">
        <v>278</v>
      </c>
      <c r="J129" s="33" t="s">
        <v>371</v>
      </c>
      <c r="K129" s="18" t="s">
        <v>11</v>
      </c>
      <c r="L129" s="43">
        <v>7875</v>
      </c>
      <c r="M129" s="44">
        <v>10001.879999999999</v>
      </c>
      <c r="N129" s="17">
        <v>0</v>
      </c>
      <c r="O129" s="17">
        <v>0</v>
      </c>
      <c r="P129" s="17">
        <v>122</v>
      </c>
      <c r="Q129" s="32"/>
      <c r="R129" s="32">
        <v>122</v>
      </c>
      <c r="S129" s="32">
        <v>122</v>
      </c>
      <c r="T129" s="17">
        <v>0</v>
      </c>
      <c r="U129" s="17">
        <v>0</v>
      </c>
      <c r="V129" s="17">
        <v>122</v>
      </c>
      <c r="W129" s="17">
        <v>122</v>
      </c>
      <c r="X129" s="17">
        <v>122</v>
      </c>
      <c r="Y129" s="17">
        <v>0</v>
      </c>
      <c r="Z129" s="17">
        <v>0</v>
      </c>
      <c r="AA129" s="17">
        <v>0</v>
      </c>
      <c r="AB129" s="37">
        <v>42944</v>
      </c>
      <c r="AC129" s="17" t="s">
        <v>449</v>
      </c>
      <c r="AD129" s="17"/>
      <c r="AE129" s="38">
        <v>42944</v>
      </c>
      <c r="AF129" s="17"/>
    </row>
    <row r="130" spans="1:32" ht="76.5" x14ac:dyDescent="0.2">
      <c r="A130" s="17">
        <v>2017</v>
      </c>
      <c r="B130" s="35">
        <v>42944</v>
      </c>
      <c r="C130" s="17" t="s">
        <v>158</v>
      </c>
      <c r="D130" s="33">
        <v>500</v>
      </c>
      <c r="E130" s="18" t="s">
        <v>372</v>
      </c>
      <c r="F130" s="18" t="s">
        <v>487</v>
      </c>
      <c r="G130" s="33" t="s">
        <v>373</v>
      </c>
      <c r="H130" s="33" t="s">
        <v>231</v>
      </c>
      <c r="I130" s="33" t="s">
        <v>237</v>
      </c>
      <c r="J130" s="33" t="s">
        <v>374</v>
      </c>
      <c r="K130" s="18" t="s">
        <v>11</v>
      </c>
      <c r="L130" s="43">
        <v>7875</v>
      </c>
      <c r="M130" s="44">
        <v>8867.32</v>
      </c>
      <c r="N130" s="17">
        <v>0</v>
      </c>
      <c r="O130" s="17">
        <v>0</v>
      </c>
      <c r="P130" s="17">
        <v>123</v>
      </c>
      <c r="Q130" s="32"/>
      <c r="R130" s="32">
        <v>123</v>
      </c>
      <c r="S130" s="32">
        <v>123</v>
      </c>
      <c r="T130" s="17">
        <v>0</v>
      </c>
      <c r="U130" s="17">
        <v>0</v>
      </c>
      <c r="V130" s="17">
        <v>123</v>
      </c>
      <c r="W130" s="17">
        <v>123</v>
      </c>
      <c r="X130" s="17">
        <v>123</v>
      </c>
      <c r="Y130" s="17">
        <v>0</v>
      </c>
      <c r="Z130" s="17">
        <v>0</v>
      </c>
      <c r="AA130" s="17">
        <v>0</v>
      </c>
      <c r="AB130" s="37">
        <v>42944</v>
      </c>
      <c r="AC130" s="17" t="s">
        <v>449</v>
      </c>
      <c r="AD130" s="17"/>
      <c r="AE130" s="38">
        <v>42944</v>
      </c>
      <c r="AF130" s="17"/>
    </row>
    <row r="131" spans="1:32" ht="51" x14ac:dyDescent="0.2">
      <c r="A131" s="17">
        <v>2017</v>
      </c>
      <c r="B131" s="35">
        <v>42944</v>
      </c>
      <c r="C131" s="17" t="s">
        <v>158</v>
      </c>
      <c r="D131" s="33">
        <v>500</v>
      </c>
      <c r="E131" s="18" t="s">
        <v>611</v>
      </c>
      <c r="F131" s="18" t="s">
        <v>487</v>
      </c>
      <c r="G131" s="33" t="s">
        <v>612</v>
      </c>
      <c r="H131" s="33" t="s">
        <v>613</v>
      </c>
      <c r="I131" s="33" t="s">
        <v>614</v>
      </c>
      <c r="J131" s="33" t="s">
        <v>615</v>
      </c>
      <c r="K131" s="18" t="s">
        <v>11</v>
      </c>
      <c r="L131" s="43">
        <v>7875</v>
      </c>
      <c r="M131" s="44">
        <v>4524.18</v>
      </c>
      <c r="N131" s="17">
        <v>0</v>
      </c>
      <c r="O131" s="17">
        <v>0</v>
      </c>
      <c r="P131" s="17">
        <v>124</v>
      </c>
      <c r="Q131" s="32"/>
      <c r="R131" s="17">
        <v>124</v>
      </c>
      <c r="S131" s="32">
        <v>124</v>
      </c>
      <c r="T131" s="17">
        <v>0</v>
      </c>
      <c r="U131" s="17">
        <v>0</v>
      </c>
      <c r="V131" s="17">
        <v>124</v>
      </c>
      <c r="W131" s="17">
        <v>124</v>
      </c>
      <c r="X131" s="17">
        <v>124</v>
      </c>
      <c r="Y131" s="17">
        <v>0</v>
      </c>
      <c r="Z131" s="17">
        <v>0</v>
      </c>
      <c r="AA131" s="17">
        <v>0</v>
      </c>
      <c r="AB131" s="37">
        <v>42944</v>
      </c>
      <c r="AC131" s="17" t="s">
        <v>449</v>
      </c>
      <c r="AD131" s="17"/>
      <c r="AE131" s="38">
        <v>42944</v>
      </c>
      <c r="AF131" s="17"/>
    </row>
    <row r="132" spans="1:32" ht="38.25" x14ac:dyDescent="0.2">
      <c r="A132" s="17">
        <v>2017</v>
      </c>
      <c r="B132" s="35">
        <v>42944</v>
      </c>
      <c r="C132" s="17" t="s">
        <v>158</v>
      </c>
      <c r="D132" s="33">
        <v>100</v>
      </c>
      <c r="E132" s="18" t="s">
        <v>245</v>
      </c>
      <c r="F132" s="18" t="s">
        <v>536</v>
      </c>
      <c r="G132" s="33" t="s">
        <v>245</v>
      </c>
      <c r="H132" s="33"/>
      <c r="I132" s="33"/>
      <c r="J132" s="33"/>
      <c r="K132" s="18"/>
      <c r="L132" s="19"/>
      <c r="M132" s="43">
        <v>0</v>
      </c>
      <c r="N132" s="17">
        <v>0</v>
      </c>
      <c r="O132" s="17">
        <v>0</v>
      </c>
      <c r="P132" s="17">
        <v>125</v>
      </c>
      <c r="Q132" s="32"/>
      <c r="R132" s="32">
        <v>125</v>
      </c>
      <c r="S132" s="32">
        <v>125</v>
      </c>
      <c r="T132" s="17">
        <v>0</v>
      </c>
      <c r="U132" s="17">
        <v>0</v>
      </c>
      <c r="V132" s="17">
        <v>125</v>
      </c>
      <c r="W132" s="17">
        <v>125</v>
      </c>
      <c r="X132" s="17">
        <v>125</v>
      </c>
      <c r="Y132" s="17">
        <v>0</v>
      </c>
      <c r="Z132" s="17">
        <v>0</v>
      </c>
      <c r="AA132" s="17">
        <v>0</v>
      </c>
      <c r="AB132" s="37">
        <v>42944</v>
      </c>
      <c r="AC132" s="17" t="s">
        <v>449</v>
      </c>
      <c r="AD132" s="17"/>
      <c r="AE132" s="38">
        <v>42944</v>
      </c>
      <c r="AF132" s="17"/>
    </row>
    <row r="133" spans="1:32" ht="38.25" x14ac:dyDescent="0.2">
      <c r="A133" s="17">
        <v>2017</v>
      </c>
      <c r="B133" s="35">
        <v>42944</v>
      </c>
      <c r="C133" s="17" t="s">
        <v>158</v>
      </c>
      <c r="D133" s="33">
        <v>300</v>
      </c>
      <c r="E133" s="18" t="s">
        <v>616</v>
      </c>
      <c r="F133" s="18" t="s">
        <v>464</v>
      </c>
      <c r="G133" s="33" t="s">
        <v>245</v>
      </c>
      <c r="H133" s="33" t="s">
        <v>248</v>
      </c>
      <c r="I133" s="33" t="s">
        <v>221</v>
      </c>
      <c r="J133" s="33" t="s">
        <v>394</v>
      </c>
      <c r="K133" s="18" t="s">
        <v>11</v>
      </c>
      <c r="L133" s="43">
        <v>7927</v>
      </c>
      <c r="M133" s="43">
        <v>9819.7999999999993</v>
      </c>
      <c r="N133" s="17">
        <v>0</v>
      </c>
      <c r="O133" s="17">
        <v>0</v>
      </c>
      <c r="P133" s="17">
        <v>126</v>
      </c>
      <c r="Q133" s="32"/>
      <c r="R133" s="32">
        <v>126</v>
      </c>
      <c r="S133" s="32">
        <v>126</v>
      </c>
      <c r="T133" s="17">
        <v>0</v>
      </c>
      <c r="U133" s="17">
        <v>0</v>
      </c>
      <c r="V133" s="17">
        <v>126</v>
      </c>
      <c r="W133" s="17">
        <v>126</v>
      </c>
      <c r="X133" s="17">
        <v>126</v>
      </c>
      <c r="Y133" s="17">
        <v>0</v>
      </c>
      <c r="Z133" s="17">
        <v>0</v>
      </c>
      <c r="AA133" s="17">
        <v>0</v>
      </c>
      <c r="AB133" s="37">
        <v>42944</v>
      </c>
      <c r="AC133" s="17" t="s">
        <v>449</v>
      </c>
      <c r="AD133" s="17"/>
      <c r="AE133" s="38">
        <v>42944</v>
      </c>
      <c r="AF133" s="17"/>
    </row>
    <row r="134" spans="1:32" ht="38.25" x14ac:dyDescent="0.2">
      <c r="A134" s="17">
        <v>2017</v>
      </c>
      <c r="B134" s="35">
        <v>42944</v>
      </c>
      <c r="C134" s="17" t="s">
        <v>158</v>
      </c>
      <c r="D134" s="33">
        <v>300</v>
      </c>
      <c r="E134" s="18" t="s">
        <v>540</v>
      </c>
      <c r="F134" s="18" t="s">
        <v>456</v>
      </c>
      <c r="G134" s="33" t="s">
        <v>245</v>
      </c>
      <c r="H134" s="33" t="s">
        <v>175</v>
      </c>
      <c r="I134" s="33" t="s">
        <v>189</v>
      </c>
      <c r="J134" s="33" t="s">
        <v>249</v>
      </c>
      <c r="K134" s="18" t="s">
        <v>11</v>
      </c>
      <c r="L134" s="43">
        <v>7927</v>
      </c>
      <c r="M134" s="43">
        <v>9819.7999999999993</v>
      </c>
      <c r="N134" s="17">
        <v>0</v>
      </c>
      <c r="O134" s="17">
        <v>0</v>
      </c>
      <c r="P134" s="17">
        <v>127</v>
      </c>
      <c r="Q134" s="32"/>
      <c r="R134" s="17">
        <v>127</v>
      </c>
      <c r="S134" s="32">
        <v>127</v>
      </c>
      <c r="T134" s="17">
        <v>0</v>
      </c>
      <c r="U134" s="17">
        <v>0</v>
      </c>
      <c r="V134" s="17">
        <v>127</v>
      </c>
      <c r="W134" s="17">
        <v>127</v>
      </c>
      <c r="X134" s="17">
        <v>127</v>
      </c>
      <c r="Y134" s="17">
        <v>0</v>
      </c>
      <c r="Z134" s="17">
        <v>0</v>
      </c>
      <c r="AA134" s="17">
        <v>0</v>
      </c>
      <c r="AB134" s="37">
        <v>42944</v>
      </c>
      <c r="AC134" s="17" t="s">
        <v>449</v>
      </c>
      <c r="AD134" s="17"/>
      <c r="AE134" s="38">
        <v>42944</v>
      </c>
      <c r="AF134" s="17"/>
    </row>
    <row r="135" spans="1:32" ht="38.25" x14ac:dyDescent="0.2">
      <c r="A135" s="17">
        <v>2017</v>
      </c>
      <c r="B135" s="35">
        <v>42944</v>
      </c>
      <c r="C135" s="17" t="s">
        <v>158</v>
      </c>
      <c r="D135" s="33">
        <v>800</v>
      </c>
      <c r="E135" s="18" t="s">
        <v>458</v>
      </c>
      <c r="F135" s="18" t="s">
        <v>478</v>
      </c>
      <c r="G135" s="33" t="s">
        <v>245</v>
      </c>
      <c r="H135" s="33" t="s">
        <v>617</v>
      </c>
      <c r="I135" s="33" t="s">
        <v>473</v>
      </c>
      <c r="J135" s="33" t="s">
        <v>174</v>
      </c>
      <c r="K135" s="18" t="s">
        <v>10</v>
      </c>
      <c r="L135" s="43">
        <v>6585</v>
      </c>
      <c r="M135" s="43">
        <v>7414.04</v>
      </c>
      <c r="N135" s="17">
        <v>0</v>
      </c>
      <c r="O135" s="17">
        <v>0</v>
      </c>
      <c r="P135" s="17">
        <v>128</v>
      </c>
      <c r="Q135" s="32"/>
      <c r="R135" s="32">
        <v>128</v>
      </c>
      <c r="S135" s="32">
        <v>128</v>
      </c>
      <c r="T135" s="17">
        <v>0</v>
      </c>
      <c r="U135" s="17">
        <v>0</v>
      </c>
      <c r="V135" s="17">
        <v>128</v>
      </c>
      <c r="W135" s="17">
        <v>128</v>
      </c>
      <c r="X135" s="17">
        <v>128</v>
      </c>
      <c r="Y135" s="17">
        <v>0</v>
      </c>
      <c r="Z135" s="17">
        <v>0</v>
      </c>
      <c r="AA135" s="17">
        <v>0</v>
      </c>
      <c r="AB135" s="37">
        <v>42944</v>
      </c>
      <c r="AC135" s="17" t="s">
        <v>449</v>
      </c>
      <c r="AD135" s="17"/>
      <c r="AE135" s="38">
        <v>42944</v>
      </c>
      <c r="AF135" s="17"/>
    </row>
    <row r="136" spans="1:32" ht="51" x14ac:dyDescent="0.2">
      <c r="A136" s="17">
        <v>2017</v>
      </c>
      <c r="B136" s="35">
        <v>42944</v>
      </c>
      <c r="C136" s="17" t="s">
        <v>158</v>
      </c>
      <c r="D136" s="33">
        <v>300</v>
      </c>
      <c r="E136" s="18" t="s">
        <v>375</v>
      </c>
      <c r="F136" s="18" t="s">
        <v>464</v>
      </c>
      <c r="G136" s="33" t="s">
        <v>376</v>
      </c>
      <c r="H136" s="33" t="s">
        <v>377</v>
      </c>
      <c r="I136" s="33" t="s">
        <v>378</v>
      </c>
      <c r="J136" s="33" t="s">
        <v>379</v>
      </c>
      <c r="K136" s="18" t="s">
        <v>10</v>
      </c>
      <c r="L136" s="43">
        <v>7927</v>
      </c>
      <c r="M136" s="43">
        <v>9707.32</v>
      </c>
      <c r="N136" s="17">
        <v>0</v>
      </c>
      <c r="O136" s="17">
        <v>0</v>
      </c>
      <c r="P136" s="17">
        <v>129</v>
      </c>
      <c r="Q136" s="32"/>
      <c r="R136" s="32">
        <v>129</v>
      </c>
      <c r="S136" s="32">
        <v>129</v>
      </c>
      <c r="T136" s="17">
        <v>0</v>
      </c>
      <c r="U136" s="17">
        <v>0</v>
      </c>
      <c r="V136" s="17">
        <v>129</v>
      </c>
      <c r="W136" s="17">
        <v>129</v>
      </c>
      <c r="X136" s="17">
        <v>129</v>
      </c>
      <c r="Y136" s="17">
        <v>0</v>
      </c>
      <c r="Z136" s="17">
        <v>0</v>
      </c>
      <c r="AA136" s="17">
        <v>0</v>
      </c>
      <c r="AB136" s="37">
        <v>42944</v>
      </c>
      <c r="AC136" s="17" t="s">
        <v>449</v>
      </c>
      <c r="AD136" s="17"/>
      <c r="AE136" s="38">
        <v>42944</v>
      </c>
      <c r="AF136" s="17"/>
    </row>
    <row r="137" spans="1:32" ht="51" x14ac:dyDescent="0.2">
      <c r="A137" s="17">
        <v>2017</v>
      </c>
      <c r="B137" s="35">
        <v>42944</v>
      </c>
      <c r="C137" s="17" t="s">
        <v>158</v>
      </c>
      <c r="D137" s="33">
        <v>500</v>
      </c>
      <c r="E137" s="18" t="s">
        <v>380</v>
      </c>
      <c r="F137" s="18" t="s">
        <v>487</v>
      </c>
      <c r="G137" s="33" t="s">
        <v>381</v>
      </c>
      <c r="H137" s="33" t="s">
        <v>382</v>
      </c>
      <c r="I137" s="33" t="s">
        <v>383</v>
      </c>
      <c r="J137" s="33" t="s">
        <v>384</v>
      </c>
      <c r="K137" s="18" t="s">
        <v>10</v>
      </c>
      <c r="L137" s="43">
        <v>7875</v>
      </c>
      <c r="M137" s="43">
        <v>8584.24</v>
      </c>
      <c r="N137" s="17">
        <v>0</v>
      </c>
      <c r="O137" s="17">
        <v>0</v>
      </c>
      <c r="P137" s="17">
        <v>130</v>
      </c>
      <c r="Q137" s="32"/>
      <c r="R137" s="17">
        <v>130</v>
      </c>
      <c r="S137" s="32">
        <v>130</v>
      </c>
      <c r="T137" s="17">
        <v>0</v>
      </c>
      <c r="U137" s="17">
        <v>0</v>
      </c>
      <c r="V137" s="17">
        <v>130</v>
      </c>
      <c r="W137" s="17">
        <v>130</v>
      </c>
      <c r="X137" s="17">
        <v>130</v>
      </c>
      <c r="Y137" s="17">
        <v>0</v>
      </c>
      <c r="Z137" s="17">
        <v>0</v>
      </c>
      <c r="AA137" s="17">
        <v>0</v>
      </c>
      <c r="AB137" s="37">
        <v>42944</v>
      </c>
      <c r="AC137" s="17" t="s">
        <v>449</v>
      </c>
      <c r="AD137" s="17"/>
      <c r="AE137" s="38">
        <v>42944</v>
      </c>
      <c r="AF137" s="17"/>
    </row>
    <row r="138" spans="1:32" ht="38.25" x14ac:dyDescent="0.2">
      <c r="A138" s="17">
        <v>2017</v>
      </c>
      <c r="B138" s="35">
        <v>42944</v>
      </c>
      <c r="C138" s="17" t="s">
        <v>158</v>
      </c>
      <c r="D138" s="33">
        <v>500</v>
      </c>
      <c r="E138" s="18" t="s">
        <v>385</v>
      </c>
      <c r="F138" s="18" t="s">
        <v>487</v>
      </c>
      <c r="G138" s="33" t="s">
        <v>386</v>
      </c>
      <c r="H138" s="33"/>
      <c r="I138" s="33"/>
      <c r="J138" s="33"/>
      <c r="K138" s="18"/>
      <c r="L138" s="19"/>
      <c r="M138" s="43">
        <v>0</v>
      </c>
      <c r="N138" s="17">
        <v>0</v>
      </c>
      <c r="O138" s="17">
        <v>0</v>
      </c>
      <c r="P138" s="17">
        <v>131</v>
      </c>
      <c r="Q138" s="32"/>
      <c r="R138" s="32">
        <v>131</v>
      </c>
      <c r="S138" s="32">
        <v>131</v>
      </c>
      <c r="T138" s="17">
        <v>0</v>
      </c>
      <c r="U138" s="17">
        <v>0</v>
      </c>
      <c r="V138" s="17">
        <v>131</v>
      </c>
      <c r="W138" s="17">
        <v>131</v>
      </c>
      <c r="X138" s="17">
        <v>131</v>
      </c>
      <c r="Y138" s="17">
        <v>0</v>
      </c>
      <c r="Z138" s="17">
        <v>0</v>
      </c>
      <c r="AA138" s="17">
        <v>0</v>
      </c>
      <c r="AB138" s="37">
        <v>42944</v>
      </c>
      <c r="AC138" s="17" t="s">
        <v>449</v>
      </c>
      <c r="AD138" s="17"/>
      <c r="AE138" s="38">
        <v>42944</v>
      </c>
      <c r="AF138" s="17"/>
    </row>
    <row r="139" spans="1:32" ht="51" x14ac:dyDescent="0.2">
      <c r="A139" s="17">
        <v>2017</v>
      </c>
      <c r="B139" s="35">
        <v>42944</v>
      </c>
      <c r="C139" s="17" t="s">
        <v>158</v>
      </c>
      <c r="D139" s="33">
        <v>500</v>
      </c>
      <c r="E139" s="18" t="s">
        <v>387</v>
      </c>
      <c r="F139" s="18" t="s">
        <v>487</v>
      </c>
      <c r="G139" s="33" t="s">
        <v>388</v>
      </c>
      <c r="H139" s="33" t="s">
        <v>618</v>
      </c>
      <c r="I139" s="33" t="s">
        <v>619</v>
      </c>
      <c r="J139" s="33" t="s">
        <v>357</v>
      </c>
      <c r="K139" s="18" t="s">
        <v>10</v>
      </c>
      <c r="L139" s="43">
        <v>7875</v>
      </c>
      <c r="M139" s="43">
        <v>8584.24</v>
      </c>
      <c r="N139" s="17">
        <v>0</v>
      </c>
      <c r="O139" s="17">
        <v>0</v>
      </c>
      <c r="P139" s="17">
        <v>132</v>
      </c>
      <c r="Q139" s="32"/>
      <c r="R139" s="32">
        <v>132</v>
      </c>
      <c r="S139" s="32">
        <v>132</v>
      </c>
      <c r="T139" s="17">
        <v>0</v>
      </c>
      <c r="U139" s="17">
        <v>0</v>
      </c>
      <c r="V139" s="17">
        <v>132</v>
      </c>
      <c r="W139" s="17">
        <v>132</v>
      </c>
      <c r="X139" s="17">
        <v>132</v>
      </c>
      <c r="Y139" s="17">
        <v>0</v>
      </c>
      <c r="Z139" s="17">
        <v>0</v>
      </c>
      <c r="AA139" s="17">
        <v>0</v>
      </c>
      <c r="AB139" s="37">
        <v>42944</v>
      </c>
      <c r="AC139" s="17" t="s">
        <v>449</v>
      </c>
      <c r="AD139" s="17"/>
      <c r="AE139" s="38">
        <v>42944</v>
      </c>
      <c r="AF139" s="17"/>
    </row>
    <row r="140" spans="1:32" ht="38.25" x14ac:dyDescent="0.2">
      <c r="A140" s="17">
        <v>2017</v>
      </c>
      <c r="B140" s="35">
        <v>42944</v>
      </c>
      <c r="C140" s="17" t="s">
        <v>158</v>
      </c>
      <c r="D140" s="33">
        <v>300</v>
      </c>
      <c r="E140" s="18" t="s">
        <v>389</v>
      </c>
      <c r="F140" s="18" t="s">
        <v>464</v>
      </c>
      <c r="G140" s="33" t="s">
        <v>390</v>
      </c>
      <c r="H140" s="33" t="s">
        <v>231</v>
      </c>
      <c r="I140" s="33" t="s">
        <v>391</v>
      </c>
      <c r="J140" s="33" t="s">
        <v>392</v>
      </c>
      <c r="K140" s="18" t="s">
        <v>11</v>
      </c>
      <c r="L140" s="43">
        <v>7927</v>
      </c>
      <c r="M140" s="43">
        <v>9981.2199999999993</v>
      </c>
      <c r="N140" s="17">
        <v>0</v>
      </c>
      <c r="O140" s="17">
        <v>0</v>
      </c>
      <c r="P140" s="17">
        <v>133</v>
      </c>
      <c r="Q140" s="32"/>
      <c r="R140" s="17">
        <v>133</v>
      </c>
      <c r="S140" s="32">
        <v>133</v>
      </c>
      <c r="T140" s="17">
        <v>0</v>
      </c>
      <c r="U140" s="17">
        <v>0</v>
      </c>
      <c r="V140" s="17">
        <v>133</v>
      </c>
      <c r="W140" s="17">
        <v>133</v>
      </c>
      <c r="X140" s="17">
        <v>133</v>
      </c>
      <c r="Y140" s="17">
        <v>0</v>
      </c>
      <c r="Z140" s="17">
        <v>0</v>
      </c>
      <c r="AA140" s="17">
        <v>0</v>
      </c>
      <c r="AB140" s="37">
        <v>42944</v>
      </c>
      <c r="AC140" s="17" t="s">
        <v>449</v>
      </c>
      <c r="AD140" s="17"/>
      <c r="AE140" s="38">
        <v>42944</v>
      </c>
      <c r="AF140" s="17"/>
    </row>
    <row r="141" spans="1:32" ht="38.25" x14ac:dyDescent="0.2">
      <c r="A141" s="17">
        <v>2017</v>
      </c>
      <c r="B141" s="35">
        <v>42944</v>
      </c>
      <c r="C141" s="17" t="s">
        <v>158</v>
      </c>
      <c r="D141" s="33">
        <v>600</v>
      </c>
      <c r="E141" s="18" t="s">
        <v>194</v>
      </c>
      <c r="F141" s="18" t="s">
        <v>461</v>
      </c>
      <c r="G141" s="33" t="s">
        <v>390</v>
      </c>
      <c r="H141" s="33" t="s">
        <v>165</v>
      </c>
      <c r="I141" s="33" t="s">
        <v>395</v>
      </c>
      <c r="J141" s="33" t="s">
        <v>396</v>
      </c>
      <c r="K141" s="18" t="s">
        <v>11</v>
      </c>
      <c r="L141" s="43">
        <v>7832</v>
      </c>
      <c r="M141" s="43">
        <v>6124.06</v>
      </c>
      <c r="N141" s="17">
        <v>0</v>
      </c>
      <c r="O141" s="17">
        <v>0</v>
      </c>
      <c r="P141" s="17">
        <v>134</v>
      </c>
      <c r="Q141" s="32"/>
      <c r="R141" s="32">
        <v>134</v>
      </c>
      <c r="S141" s="32">
        <v>134</v>
      </c>
      <c r="T141" s="17">
        <v>0</v>
      </c>
      <c r="U141" s="17">
        <v>0</v>
      </c>
      <c r="V141" s="17">
        <v>134</v>
      </c>
      <c r="W141" s="17">
        <v>134</v>
      </c>
      <c r="X141" s="17">
        <v>134</v>
      </c>
      <c r="Y141" s="17">
        <v>0</v>
      </c>
      <c r="Z141" s="17">
        <v>0</v>
      </c>
      <c r="AA141" s="17">
        <v>0</v>
      </c>
      <c r="AB141" s="37">
        <v>42944</v>
      </c>
      <c r="AC141" s="17" t="s">
        <v>449</v>
      </c>
      <c r="AD141" s="17"/>
      <c r="AE141" s="38">
        <v>42944</v>
      </c>
      <c r="AF141" s="17"/>
    </row>
    <row r="142" spans="1:32" ht="38.25" x14ac:dyDescent="0.2">
      <c r="A142" s="17">
        <v>2017</v>
      </c>
      <c r="B142" s="35">
        <v>42944</v>
      </c>
      <c r="C142" s="17" t="s">
        <v>158</v>
      </c>
      <c r="D142" s="33">
        <v>1000</v>
      </c>
      <c r="E142" s="18" t="s">
        <v>164</v>
      </c>
      <c r="F142" s="18" t="s">
        <v>164</v>
      </c>
      <c r="G142" s="33" t="s">
        <v>390</v>
      </c>
      <c r="H142" s="33" t="s">
        <v>397</v>
      </c>
      <c r="I142" s="33" t="s">
        <v>239</v>
      </c>
      <c r="J142" s="33" t="s">
        <v>278</v>
      </c>
      <c r="K142" s="18" t="s">
        <v>10</v>
      </c>
      <c r="L142" s="43">
        <v>5847</v>
      </c>
      <c r="M142" s="43">
        <v>3636.92</v>
      </c>
      <c r="N142" s="17">
        <v>0</v>
      </c>
      <c r="O142" s="17">
        <v>0</v>
      </c>
      <c r="P142" s="17">
        <v>135</v>
      </c>
      <c r="Q142" s="32"/>
      <c r="R142" s="32">
        <v>135</v>
      </c>
      <c r="S142" s="32">
        <v>135</v>
      </c>
      <c r="T142" s="17">
        <v>0</v>
      </c>
      <c r="U142" s="17">
        <v>0</v>
      </c>
      <c r="V142" s="17">
        <v>135</v>
      </c>
      <c r="W142" s="17">
        <v>135</v>
      </c>
      <c r="X142" s="17">
        <v>135</v>
      </c>
      <c r="Y142" s="17">
        <v>0</v>
      </c>
      <c r="Z142" s="17">
        <v>0</v>
      </c>
      <c r="AA142" s="17">
        <v>0</v>
      </c>
      <c r="AB142" s="37">
        <v>42944</v>
      </c>
      <c r="AC142" s="17" t="s">
        <v>449</v>
      </c>
      <c r="AD142" s="17"/>
      <c r="AE142" s="38">
        <v>42944</v>
      </c>
      <c r="AF142" s="17"/>
    </row>
    <row r="143" spans="1:32" ht="25.5" x14ac:dyDescent="0.2">
      <c r="A143" s="17">
        <v>2017</v>
      </c>
      <c r="B143" s="35">
        <v>42944</v>
      </c>
      <c r="C143" s="17" t="s">
        <v>158</v>
      </c>
      <c r="D143" s="33">
        <v>500</v>
      </c>
      <c r="E143" s="18" t="s">
        <v>620</v>
      </c>
      <c r="F143" s="18" t="s">
        <v>487</v>
      </c>
      <c r="G143" s="33" t="s">
        <v>621</v>
      </c>
      <c r="H143" s="33" t="s">
        <v>231</v>
      </c>
      <c r="I143" s="33" t="s">
        <v>622</v>
      </c>
      <c r="J143" s="33" t="s">
        <v>623</v>
      </c>
      <c r="K143" s="18" t="s">
        <v>11</v>
      </c>
      <c r="L143" s="43">
        <v>7875</v>
      </c>
      <c r="M143" s="43">
        <v>8584.24</v>
      </c>
      <c r="N143" s="17">
        <v>0</v>
      </c>
      <c r="O143" s="17">
        <v>0</v>
      </c>
      <c r="P143" s="17">
        <v>136</v>
      </c>
      <c r="Q143" s="32"/>
      <c r="R143" s="17">
        <v>136</v>
      </c>
      <c r="S143" s="32">
        <v>136</v>
      </c>
      <c r="T143" s="17">
        <v>0</v>
      </c>
      <c r="U143" s="17">
        <v>0</v>
      </c>
      <c r="V143" s="17">
        <v>136</v>
      </c>
      <c r="W143" s="17">
        <v>136</v>
      </c>
      <c r="X143" s="17">
        <v>136</v>
      </c>
      <c r="Y143" s="17">
        <v>0</v>
      </c>
      <c r="Z143" s="17">
        <v>0</v>
      </c>
      <c r="AA143" s="17">
        <v>0</v>
      </c>
      <c r="AB143" s="37">
        <v>42944</v>
      </c>
      <c r="AC143" s="17" t="s">
        <v>449</v>
      </c>
      <c r="AD143" s="17"/>
      <c r="AE143" s="38">
        <v>42944</v>
      </c>
      <c r="AF143" s="17"/>
    </row>
    <row r="144" spans="1:32" ht="38.25" x14ac:dyDescent="0.2">
      <c r="A144" s="17">
        <v>2017</v>
      </c>
      <c r="B144" s="35">
        <v>42944</v>
      </c>
      <c r="C144" s="17" t="s">
        <v>158</v>
      </c>
      <c r="D144" s="33">
        <v>300</v>
      </c>
      <c r="E144" s="18" t="s">
        <v>417</v>
      </c>
      <c r="F144" s="18" t="s">
        <v>464</v>
      </c>
      <c r="G144" s="33" t="s">
        <v>320</v>
      </c>
      <c r="H144" s="33" t="s">
        <v>418</v>
      </c>
      <c r="I144" s="33" t="s">
        <v>370</v>
      </c>
      <c r="J144" s="33" t="s">
        <v>176</v>
      </c>
      <c r="K144" s="18" t="s">
        <v>10</v>
      </c>
      <c r="L144" s="43">
        <v>7927</v>
      </c>
      <c r="M144" s="43">
        <v>9819.7999999999993</v>
      </c>
      <c r="N144" s="17">
        <v>0</v>
      </c>
      <c r="O144" s="17">
        <v>0</v>
      </c>
      <c r="P144" s="17">
        <v>137</v>
      </c>
      <c r="Q144" s="32"/>
      <c r="R144" s="32">
        <v>137</v>
      </c>
      <c r="S144" s="32">
        <v>137</v>
      </c>
      <c r="T144" s="17">
        <v>0</v>
      </c>
      <c r="U144" s="17">
        <v>0</v>
      </c>
      <c r="V144" s="17">
        <v>137</v>
      </c>
      <c r="W144" s="17">
        <v>137</v>
      </c>
      <c r="X144" s="17">
        <v>137</v>
      </c>
      <c r="Y144" s="17">
        <v>0</v>
      </c>
      <c r="Z144" s="17">
        <v>0</v>
      </c>
      <c r="AA144" s="17">
        <v>0</v>
      </c>
      <c r="AB144" s="37">
        <v>42944</v>
      </c>
      <c r="AC144" s="17" t="s">
        <v>449</v>
      </c>
      <c r="AD144" s="17"/>
      <c r="AE144" s="38">
        <v>42944</v>
      </c>
      <c r="AF144" s="17"/>
    </row>
    <row r="145" spans="1:32" s="29" customFormat="1" ht="38.25" x14ac:dyDescent="0.2">
      <c r="A145" s="28">
        <v>2017</v>
      </c>
      <c r="B145" s="35">
        <v>42944</v>
      </c>
      <c r="C145" s="28" t="s">
        <v>158</v>
      </c>
      <c r="D145" s="33">
        <v>500</v>
      </c>
      <c r="E145" s="18" t="s">
        <v>169</v>
      </c>
      <c r="F145" s="18" t="s">
        <v>169</v>
      </c>
      <c r="G145" s="33" t="s">
        <v>320</v>
      </c>
      <c r="H145" s="33" t="s">
        <v>419</v>
      </c>
      <c r="I145" s="33" t="s">
        <v>624</v>
      </c>
      <c r="J145" s="33" t="s">
        <v>378</v>
      </c>
      <c r="K145" s="18" t="s">
        <v>11</v>
      </c>
      <c r="L145" s="43">
        <v>7875</v>
      </c>
      <c r="M145" s="43">
        <v>8584.24</v>
      </c>
      <c r="N145" s="28">
        <v>0</v>
      </c>
      <c r="O145" s="28">
        <v>0</v>
      </c>
      <c r="P145" s="28">
        <v>138</v>
      </c>
      <c r="Q145" s="32"/>
      <c r="R145" s="32">
        <v>138</v>
      </c>
      <c r="S145" s="32">
        <v>138</v>
      </c>
      <c r="T145" s="17">
        <v>0</v>
      </c>
      <c r="U145" s="17">
        <v>0</v>
      </c>
      <c r="V145" s="28">
        <v>138</v>
      </c>
      <c r="W145" s="17">
        <v>138</v>
      </c>
      <c r="X145" s="17">
        <v>138</v>
      </c>
      <c r="Y145" s="17">
        <v>0</v>
      </c>
      <c r="Z145" s="17">
        <v>0</v>
      </c>
      <c r="AA145" s="17">
        <v>0</v>
      </c>
      <c r="AB145" s="37">
        <v>42944</v>
      </c>
      <c r="AC145" s="17" t="s">
        <v>449</v>
      </c>
      <c r="AD145" s="28"/>
      <c r="AE145" s="38">
        <v>42944</v>
      </c>
      <c r="AF145" s="28"/>
    </row>
    <row r="146" spans="1:32" ht="38.25" x14ac:dyDescent="0.2">
      <c r="A146" s="28">
        <v>2017</v>
      </c>
      <c r="B146" s="35">
        <v>42944</v>
      </c>
      <c r="C146" s="28" t="s">
        <v>158</v>
      </c>
      <c r="D146" s="33">
        <v>500</v>
      </c>
      <c r="E146" s="18" t="s">
        <v>169</v>
      </c>
      <c r="F146" s="18" t="s">
        <v>169</v>
      </c>
      <c r="G146" s="33" t="s">
        <v>320</v>
      </c>
      <c r="H146" s="33" t="s">
        <v>420</v>
      </c>
      <c r="I146" s="33" t="s">
        <v>625</v>
      </c>
      <c r="J146" s="33" t="s">
        <v>421</v>
      </c>
      <c r="K146" s="18" t="s">
        <v>10</v>
      </c>
      <c r="L146" s="43">
        <v>7875</v>
      </c>
      <c r="M146" s="43">
        <v>8907.08</v>
      </c>
      <c r="N146" s="28">
        <v>0</v>
      </c>
      <c r="O146" s="28">
        <v>0</v>
      </c>
      <c r="P146" s="17">
        <v>139</v>
      </c>
      <c r="Q146" s="32"/>
      <c r="R146" s="17">
        <v>139</v>
      </c>
      <c r="S146" s="32">
        <v>139</v>
      </c>
      <c r="T146" s="17"/>
      <c r="U146" s="17"/>
      <c r="V146" s="17">
        <v>139</v>
      </c>
      <c r="W146" s="17">
        <v>139</v>
      </c>
      <c r="X146" s="17">
        <v>139</v>
      </c>
      <c r="Y146" s="17"/>
      <c r="Z146" s="17"/>
      <c r="AA146" s="17"/>
      <c r="AB146" s="17"/>
      <c r="AC146" s="17"/>
      <c r="AD146" s="17"/>
      <c r="AE146" s="17"/>
      <c r="AF146" s="17"/>
    </row>
    <row r="147" spans="1:32" ht="38.25" x14ac:dyDescent="0.2">
      <c r="A147" s="28">
        <v>2017</v>
      </c>
      <c r="B147" s="35">
        <v>42944</v>
      </c>
      <c r="C147" s="28" t="s">
        <v>158</v>
      </c>
      <c r="D147" s="33">
        <v>500</v>
      </c>
      <c r="E147" s="18" t="s">
        <v>169</v>
      </c>
      <c r="F147" s="18" t="s">
        <v>169</v>
      </c>
      <c r="G147" s="33" t="s">
        <v>320</v>
      </c>
      <c r="H147" s="33" t="s">
        <v>583</v>
      </c>
      <c r="I147" s="33" t="s">
        <v>167</v>
      </c>
      <c r="J147" s="33" t="s">
        <v>422</v>
      </c>
      <c r="K147" s="18" t="s">
        <v>11</v>
      </c>
      <c r="L147" s="43">
        <v>7875</v>
      </c>
      <c r="M147" s="43">
        <v>8384.24</v>
      </c>
      <c r="N147" s="28">
        <v>0</v>
      </c>
      <c r="O147" s="28">
        <v>0</v>
      </c>
      <c r="P147" s="28">
        <v>140</v>
      </c>
      <c r="Q147" s="32"/>
      <c r="R147" s="32">
        <v>140</v>
      </c>
      <c r="S147" s="32">
        <v>140</v>
      </c>
      <c r="T147" s="17"/>
      <c r="U147" s="17"/>
      <c r="V147" s="28">
        <v>140</v>
      </c>
      <c r="W147" s="17">
        <v>140</v>
      </c>
      <c r="X147" s="17">
        <v>140</v>
      </c>
      <c r="Y147" s="17"/>
      <c r="Z147" s="17"/>
      <c r="AA147" s="17"/>
      <c r="AB147" s="17"/>
      <c r="AC147" s="17"/>
      <c r="AD147" s="17"/>
      <c r="AE147" s="17"/>
      <c r="AF147" s="17"/>
    </row>
    <row r="148" spans="1:32" ht="38.25" x14ac:dyDescent="0.2">
      <c r="A148" s="28">
        <v>2017</v>
      </c>
      <c r="B148" s="35">
        <v>42944</v>
      </c>
      <c r="C148" s="28" t="s">
        <v>158</v>
      </c>
      <c r="D148" s="33">
        <v>1000</v>
      </c>
      <c r="E148" s="18" t="s">
        <v>164</v>
      </c>
      <c r="F148" s="18" t="s">
        <v>164</v>
      </c>
      <c r="G148" s="33" t="s">
        <v>320</v>
      </c>
      <c r="H148" s="33" t="s">
        <v>626</v>
      </c>
      <c r="I148" s="33" t="s">
        <v>473</v>
      </c>
      <c r="J148" s="33" t="s">
        <v>627</v>
      </c>
      <c r="K148" s="18" t="s">
        <v>10</v>
      </c>
      <c r="L148" s="43">
        <v>5847</v>
      </c>
      <c r="M148" s="43">
        <v>6562.74</v>
      </c>
      <c r="N148" s="28">
        <v>0</v>
      </c>
      <c r="O148" s="28">
        <v>0</v>
      </c>
      <c r="P148" s="17">
        <v>141</v>
      </c>
      <c r="Q148" s="32"/>
      <c r="R148" s="32">
        <v>141</v>
      </c>
      <c r="S148" s="32">
        <v>141</v>
      </c>
      <c r="T148" s="17"/>
      <c r="U148" s="17"/>
      <c r="V148" s="17">
        <v>141</v>
      </c>
      <c r="W148" s="17">
        <v>141</v>
      </c>
      <c r="X148" s="17">
        <v>141</v>
      </c>
      <c r="Y148" s="17"/>
      <c r="Z148" s="17"/>
      <c r="AA148" s="17"/>
      <c r="AB148" s="17"/>
      <c r="AC148" s="17"/>
      <c r="AD148" s="17"/>
      <c r="AE148" s="17"/>
      <c r="AF148" s="17"/>
    </row>
    <row r="149" spans="1:32" ht="38.25" x14ac:dyDescent="0.2">
      <c r="A149" s="28">
        <v>2017</v>
      </c>
      <c r="B149" s="35">
        <v>42944</v>
      </c>
      <c r="C149" s="28" t="s">
        <v>158</v>
      </c>
      <c r="D149" s="33">
        <v>5010</v>
      </c>
      <c r="E149" s="18" t="s">
        <v>510</v>
      </c>
      <c r="F149" s="18" t="s">
        <v>510</v>
      </c>
      <c r="G149" s="33" t="s">
        <v>320</v>
      </c>
      <c r="H149" s="33" t="s">
        <v>628</v>
      </c>
      <c r="I149" s="33" t="s">
        <v>239</v>
      </c>
      <c r="J149" s="33" t="s">
        <v>423</v>
      </c>
      <c r="K149" s="18" t="s">
        <v>10</v>
      </c>
      <c r="L149" s="43">
        <v>4457</v>
      </c>
      <c r="M149" s="43">
        <v>4407.1000000000004</v>
      </c>
      <c r="N149" s="28">
        <v>0</v>
      </c>
      <c r="O149" s="28">
        <v>0</v>
      </c>
      <c r="P149" s="28">
        <v>142</v>
      </c>
      <c r="Q149" s="32"/>
      <c r="R149" s="17">
        <v>142</v>
      </c>
      <c r="S149" s="32">
        <v>142</v>
      </c>
      <c r="T149" s="17"/>
      <c r="U149" s="17"/>
      <c r="V149" s="28">
        <v>142</v>
      </c>
      <c r="W149" s="17">
        <v>142</v>
      </c>
      <c r="X149" s="17">
        <v>142</v>
      </c>
      <c r="Y149" s="17"/>
      <c r="Z149" s="17"/>
      <c r="AA149" s="17"/>
      <c r="AB149" s="17"/>
      <c r="AC149" s="17"/>
      <c r="AD149" s="17"/>
      <c r="AE149" s="17"/>
      <c r="AF149" s="17"/>
    </row>
    <row r="150" spans="1:32" ht="38.25" x14ac:dyDescent="0.2">
      <c r="A150" s="28">
        <v>2017</v>
      </c>
      <c r="B150" s="35">
        <v>42944</v>
      </c>
      <c r="C150" s="28" t="s">
        <v>158</v>
      </c>
      <c r="D150" s="33">
        <v>5020</v>
      </c>
      <c r="E150" s="18" t="s">
        <v>216</v>
      </c>
      <c r="F150" s="18" t="s">
        <v>216</v>
      </c>
      <c r="G150" s="33" t="s">
        <v>320</v>
      </c>
      <c r="H150" s="33" t="s">
        <v>424</v>
      </c>
      <c r="I150" s="33" t="s">
        <v>425</v>
      </c>
      <c r="J150" s="33" t="s">
        <v>395</v>
      </c>
      <c r="K150" s="18" t="s">
        <v>11</v>
      </c>
      <c r="L150" s="43">
        <v>4649</v>
      </c>
      <c r="M150" s="43">
        <v>2475.1999999999998</v>
      </c>
      <c r="N150" s="28">
        <v>0</v>
      </c>
      <c r="O150" s="28">
        <v>0</v>
      </c>
      <c r="P150" s="17">
        <v>143</v>
      </c>
      <c r="Q150" s="32"/>
      <c r="R150" s="32">
        <v>143</v>
      </c>
      <c r="S150" s="32">
        <v>143</v>
      </c>
      <c r="T150" s="17"/>
      <c r="U150" s="17"/>
      <c r="V150" s="17">
        <v>143</v>
      </c>
      <c r="W150" s="17">
        <v>143</v>
      </c>
      <c r="X150" s="17">
        <v>143</v>
      </c>
      <c r="Y150" s="17"/>
      <c r="Z150" s="17"/>
      <c r="AA150" s="17"/>
      <c r="AB150" s="17"/>
      <c r="AC150" s="17"/>
      <c r="AD150" s="17"/>
      <c r="AE150" s="17"/>
      <c r="AF150" s="17"/>
    </row>
    <row r="151" spans="1:32" ht="38.25" x14ac:dyDescent="0.2">
      <c r="A151" s="28">
        <v>2017</v>
      </c>
      <c r="B151" s="35">
        <v>42944</v>
      </c>
      <c r="C151" s="28" t="s">
        <v>158</v>
      </c>
      <c r="D151" s="33">
        <v>5020</v>
      </c>
      <c r="E151" s="18" t="s">
        <v>426</v>
      </c>
      <c r="F151" s="18" t="s">
        <v>629</v>
      </c>
      <c r="G151" s="33" t="s">
        <v>320</v>
      </c>
      <c r="H151" s="33" t="s">
        <v>630</v>
      </c>
      <c r="I151" s="33" t="s">
        <v>427</v>
      </c>
      <c r="J151" s="33" t="s">
        <v>428</v>
      </c>
      <c r="K151" s="18" t="s">
        <v>10</v>
      </c>
      <c r="L151" s="43">
        <v>4649</v>
      </c>
      <c r="M151" s="43">
        <v>3172.6</v>
      </c>
      <c r="N151" s="28">
        <v>0</v>
      </c>
      <c r="O151" s="28">
        <v>0</v>
      </c>
      <c r="P151" s="28">
        <v>144</v>
      </c>
      <c r="Q151" s="32"/>
      <c r="R151" s="32">
        <v>144</v>
      </c>
      <c r="S151" s="32">
        <v>144</v>
      </c>
      <c r="T151" s="17"/>
      <c r="U151" s="17"/>
      <c r="V151" s="28">
        <v>144</v>
      </c>
      <c r="W151" s="17">
        <v>144</v>
      </c>
      <c r="X151" s="17">
        <v>144</v>
      </c>
      <c r="Y151" s="17"/>
      <c r="Z151" s="17"/>
      <c r="AA151" s="17"/>
      <c r="AB151" s="17"/>
      <c r="AC151" s="17"/>
      <c r="AD151" s="17"/>
      <c r="AE151" s="17"/>
      <c r="AF151" s="17"/>
    </row>
    <row r="152" spans="1:32" ht="51" x14ac:dyDescent="0.2">
      <c r="A152" s="28">
        <v>2017</v>
      </c>
      <c r="B152" s="35">
        <v>42944</v>
      </c>
      <c r="C152" s="28" t="s">
        <v>158</v>
      </c>
      <c r="D152" s="33">
        <v>500</v>
      </c>
      <c r="E152" s="18" t="s">
        <v>631</v>
      </c>
      <c r="F152" s="18" t="s">
        <v>487</v>
      </c>
      <c r="G152" s="33" t="s">
        <v>429</v>
      </c>
      <c r="H152" s="33" t="s">
        <v>430</v>
      </c>
      <c r="I152" s="33" t="s">
        <v>189</v>
      </c>
      <c r="J152" s="33" t="s">
        <v>249</v>
      </c>
      <c r="K152" s="18" t="s">
        <v>11</v>
      </c>
      <c r="L152" s="43">
        <v>7875</v>
      </c>
      <c r="M152" s="43">
        <v>8584.24</v>
      </c>
      <c r="N152" s="28">
        <v>0</v>
      </c>
      <c r="O152" s="28">
        <v>0</v>
      </c>
      <c r="P152" s="17">
        <v>145</v>
      </c>
      <c r="Q152" s="32"/>
      <c r="R152" s="17">
        <v>145</v>
      </c>
      <c r="S152" s="32">
        <v>145</v>
      </c>
      <c r="T152" s="17"/>
      <c r="U152" s="17"/>
      <c r="V152" s="17">
        <v>145</v>
      </c>
      <c r="W152" s="17">
        <v>145</v>
      </c>
      <c r="X152" s="17">
        <v>145</v>
      </c>
      <c r="Y152" s="17"/>
      <c r="Z152" s="17"/>
      <c r="AA152" s="17"/>
      <c r="AB152" s="17"/>
      <c r="AC152" s="17"/>
      <c r="AD152" s="17"/>
      <c r="AE152" s="17"/>
      <c r="AF152" s="17"/>
    </row>
    <row r="153" spans="1:32" ht="51" x14ac:dyDescent="0.2">
      <c r="A153" s="28">
        <v>2017</v>
      </c>
      <c r="B153" s="35">
        <v>42944</v>
      </c>
      <c r="C153" s="28" t="s">
        <v>158</v>
      </c>
      <c r="D153" s="33">
        <v>500</v>
      </c>
      <c r="E153" s="18" t="s">
        <v>632</v>
      </c>
      <c r="F153" s="18" t="s">
        <v>487</v>
      </c>
      <c r="G153" s="33" t="s">
        <v>431</v>
      </c>
      <c r="H153" s="33" t="s">
        <v>432</v>
      </c>
      <c r="I153" s="33" t="s">
        <v>182</v>
      </c>
      <c r="J153" s="33" t="s">
        <v>473</v>
      </c>
      <c r="K153" s="18" t="s">
        <v>10</v>
      </c>
      <c r="L153" s="43">
        <v>7875</v>
      </c>
      <c r="M153" s="43">
        <v>8584.24</v>
      </c>
      <c r="N153" s="28">
        <v>0</v>
      </c>
      <c r="O153" s="28">
        <v>0</v>
      </c>
      <c r="P153" s="28">
        <v>146</v>
      </c>
      <c r="Q153" s="32"/>
      <c r="R153" s="32">
        <v>146</v>
      </c>
      <c r="S153" s="32">
        <v>146</v>
      </c>
      <c r="T153" s="17"/>
      <c r="U153" s="17"/>
      <c r="V153" s="28">
        <v>146</v>
      </c>
      <c r="W153" s="17">
        <v>146</v>
      </c>
      <c r="X153" s="17">
        <v>146</v>
      </c>
      <c r="Y153" s="17"/>
      <c r="Z153" s="17"/>
      <c r="AA153" s="17"/>
      <c r="AB153" s="17"/>
      <c r="AC153" s="17"/>
      <c r="AD153" s="17"/>
      <c r="AE153" s="17"/>
      <c r="AF153" s="17"/>
    </row>
    <row r="154" spans="1:32" ht="38.25" x14ac:dyDescent="0.2">
      <c r="A154" s="28">
        <v>2017</v>
      </c>
      <c r="B154" s="35">
        <v>42944</v>
      </c>
      <c r="C154" s="28" t="s">
        <v>158</v>
      </c>
      <c r="D154" s="33">
        <v>500</v>
      </c>
      <c r="E154" s="18" t="s">
        <v>633</v>
      </c>
      <c r="F154" s="18" t="s">
        <v>487</v>
      </c>
      <c r="G154" s="33" t="s">
        <v>433</v>
      </c>
      <c r="H154" s="33" t="s">
        <v>434</v>
      </c>
      <c r="I154" s="33" t="s">
        <v>435</v>
      </c>
      <c r="J154" s="33" t="s">
        <v>436</v>
      </c>
      <c r="K154" s="18" t="s">
        <v>11</v>
      </c>
      <c r="L154" s="43">
        <v>7875</v>
      </c>
      <c r="M154" s="43">
        <v>8584.24</v>
      </c>
      <c r="N154" s="28">
        <v>0</v>
      </c>
      <c r="O154" s="28">
        <v>0</v>
      </c>
      <c r="P154" s="17">
        <v>147</v>
      </c>
      <c r="Q154" s="32"/>
      <c r="R154" s="32">
        <v>147</v>
      </c>
      <c r="S154" s="32">
        <v>147</v>
      </c>
      <c r="T154" s="17"/>
      <c r="U154" s="17"/>
      <c r="V154" s="17">
        <v>147</v>
      </c>
      <c r="W154" s="17">
        <v>147</v>
      </c>
      <c r="X154" s="17">
        <v>147</v>
      </c>
      <c r="Y154" s="17"/>
      <c r="Z154" s="17"/>
      <c r="AA154" s="17"/>
      <c r="AB154" s="17"/>
      <c r="AC154" s="17"/>
      <c r="AD154" s="17"/>
      <c r="AE154" s="17"/>
      <c r="AF154" s="17"/>
    </row>
  </sheetData>
  <mergeCells count="1">
    <mergeCell ref="A6:AF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:K10 K41:K42 K33:K39 K30:K31 K27:K28 K24 K22 K17 K14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P33" sqref="P33"/>
    </sheetView>
  </sheetViews>
  <sheetFormatPr baseColWidth="10" defaultColWidth="9.140625" defaultRowHeight="12.75" x14ac:dyDescent="0.2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opLeftCell="A3" workbookViewId="0">
      <selection activeCell="L74" sqref="L74"/>
    </sheetView>
  </sheetViews>
  <sheetFormatPr baseColWidth="10" defaultColWidth="9.140625" defaultRowHeight="12.75" x14ac:dyDescent="0.2"/>
  <cols>
    <col min="1" max="1" width="6.42578125" customWidth="1"/>
    <col min="2" max="2" width="19.1406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 s="20" t="s">
        <v>640</v>
      </c>
      <c r="C4">
        <v>300</v>
      </c>
      <c r="D4" s="20" t="s">
        <v>438</v>
      </c>
      <c r="E4" s="20" t="s">
        <v>440</v>
      </c>
    </row>
    <row r="5" spans="1:5" x14ac:dyDescent="0.2">
      <c r="A5">
        <v>1</v>
      </c>
      <c r="B5" s="20" t="s">
        <v>642</v>
      </c>
      <c r="C5">
        <v>2000</v>
      </c>
      <c r="D5" s="20" t="s">
        <v>438</v>
      </c>
      <c r="E5" s="20" t="s">
        <v>440</v>
      </c>
    </row>
    <row r="6" spans="1:5" x14ac:dyDescent="0.2">
      <c r="A6">
        <v>2</v>
      </c>
      <c r="B6" s="20" t="s">
        <v>640</v>
      </c>
      <c r="C6">
        <v>300</v>
      </c>
      <c r="D6" s="20" t="s">
        <v>438</v>
      </c>
      <c r="E6" s="20" t="s">
        <v>440</v>
      </c>
    </row>
    <row r="7" spans="1:5" x14ac:dyDescent="0.2">
      <c r="A7">
        <v>3</v>
      </c>
      <c r="B7" s="20" t="s">
        <v>640</v>
      </c>
      <c r="C7">
        <v>300</v>
      </c>
      <c r="D7" s="20" t="s">
        <v>438</v>
      </c>
      <c r="E7" s="20" t="s">
        <v>440</v>
      </c>
    </row>
    <row r="8" spans="1:5" x14ac:dyDescent="0.2">
      <c r="A8">
        <v>4</v>
      </c>
      <c r="B8" s="20" t="s">
        <v>640</v>
      </c>
      <c r="C8">
        <v>300</v>
      </c>
      <c r="D8" s="20" t="s">
        <v>438</v>
      </c>
      <c r="E8" s="20" t="s">
        <v>440</v>
      </c>
    </row>
    <row r="9" spans="1:5" x14ac:dyDescent="0.2">
      <c r="A9">
        <v>5</v>
      </c>
      <c r="B9" s="20" t="s">
        <v>640</v>
      </c>
      <c r="C9">
        <v>300</v>
      </c>
      <c r="D9" s="20" t="s">
        <v>438</v>
      </c>
      <c r="E9" s="20" t="s">
        <v>440</v>
      </c>
    </row>
    <row r="10" spans="1:5" x14ac:dyDescent="0.2">
      <c r="A10">
        <v>5</v>
      </c>
      <c r="B10" s="20" t="s">
        <v>641</v>
      </c>
      <c r="C10">
        <v>2000</v>
      </c>
      <c r="D10" s="20" t="s">
        <v>438</v>
      </c>
      <c r="E10" s="20" t="s">
        <v>440</v>
      </c>
    </row>
    <row r="11" spans="1:5" x14ac:dyDescent="0.2">
      <c r="A11">
        <v>6</v>
      </c>
      <c r="B11" s="20" t="s">
        <v>640</v>
      </c>
      <c r="C11">
        <v>300</v>
      </c>
      <c r="D11" s="20" t="s">
        <v>438</v>
      </c>
      <c r="E11" s="20" t="s">
        <v>440</v>
      </c>
    </row>
    <row r="12" spans="1:5" x14ac:dyDescent="0.2">
      <c r="A12">
        <v>6</v>
      </c>
      <c r="B12" s="20" t="s">
        <v>641</v>
      </c>
      <c r="C12">
        <v>2000</v>
      </c>
      <c r="D12" s="20" t="s">
        <v>438</v>
      </c>
      <c r="E12" s="20" t="s">
        <v>440</v>
      </c>
    </row>
    <row r="13" spans="1:5" x14ac:dyDescent="0.2">
      <c r="A13">
        <v>7</v>
      </c>
      <c r="B13" s="20" t="s">
        <v>640</v>
      </c>
      <c r="C13">
        <v>300</v>
      </c>
      <c r="D13" s="20" t="s">
        <v>438</v>
      </c>
      <c r="E13" s="20" t="s">
        <v>440</v>
      </c>
    </row>
    <row r="14" spans="1:5" x14ac:dyDescent="0.2">
      <c r="A14">
        <v>8</v>
      </c>
      <c r="B14" s="20" t="s">
        <v>640</v>
      </c>
      <c r="C14">
        <v>300</v>
      </c>
      <c r="D14" s="20" t="s">
        <v>438</v>
      </c>
      <c r="E14" s="20" t="s">
        <v>440</v>
      </c>
    </row>
    <row r="15" spans="1:5" x14ac:dyDescent="0.2">
      <c r="A15">
        <v>9</v>
      </c>
      <c r="B15" s="20" t="s">
        <v>640</v>
      </c>
      <c r="C15">
        <v>300</v>
      </c>
      <c r="D15" s="20" t="s">
        <v>438</v>
      </c>
      <c r="E15" s="20" t="s">
        <v>440</v>
      </c>
    </row>
    <row r="16" spans="1:5" x14ac:dyDescent="0.2">
      <c r="A16">
        <v>10</v>
      </c>
      <c r="B16" s="20" t="s">
        <v>640</v>
      </c>
      <c r="C16">
        <v>300</v>
      </c>
      <c r="D16" s="20" t="s">
        <v>438</v>
      </c>
      <c r="E16" s="20" t="s">
        <v>440</v>
      </c>
    </row>
    <row r="17" spans="1:5" x14ac:dyDescent="0.2">
      <c r="A17">
        <v>11</v>
      </c>
      <c r="B17" s="20" t="s">
        <v>640</v>
      </c>
      <c r="C17">
        <v>300</v>
      </c>
      <c r="D17" s="20" t="s">
        <v>438</v>
      </c>
      <c r="E17" s="20" t="s">
        <v>440</v>
      </c>
    </row>
    <row r="18" spans="1:5" x14ac:dyDescent="0.2">
      <c r="A18">
        <v>12</v>
      </c>
      <c r="B18" s="20" t="s">
        <v>640</v>
      </c>
      <c r="C18">
        <v>300</v>
      </c>
      <c r="D18" s="20" t="s">
        <v>438</v>
      </c>
      <c r="E18" s="20" t="s">
        <v>440</v>
      </c>
    </row>
    <row r="19" spans="1:5" x14ac:dyDescent="0.2">
      <c r="A19">
        <v>13</v>
      </c>
      <c r="B19" s="20" t="s">
        <v>640</v>
      </c>
      <c r="C19">
        <v>300</v>
      </c>
      <c r="D19" s="20" t="s">
        <v>438</v>
      </c>
      <c r="E19" s="20" t="s">
        <v>440</v>
      </c>
    </row>
    <row r="20" spans="1:5" x14ac:dyDescent="0.2">
      <c r="A20">
        <v>14</v>
      </c>
      <c r="B20" s="20" t="s">
        <v>640</v>
      </c>
      <c r="C20">
        <v>300</v>
      </c>
      <c r="D20" s="20" t="s">
        <v>438</v>
      </c>
      <c r="E20" s="20" t="s">
        <v>440</v>
      </c>
    </row>
    <row r="21" spans="1:5" x14ac:dyDescent="0.2">
      <c r="A21">
        <v>15</v>
      </c>
      <c r="B21" s="20" t="s">
        <v>640</v>
      </c>
      <c r="C21">
        <v>300</v>
      </c>
      <c r="D21" s="20" t="s">
        <v>438</v>
      </c>
      <c r="E21" s="20" t="s">
        <v>440</v>
      </c>
    </row>
    <row r="22" spans="1:5" x14ac:dyDescent="0.2">
      <c r="A22">
        <v>15</v>
      </c>
      <c r="B22" s="20" t="s">
        <v>642</v>
      </c>
      <c r="C22">
        <v>2000</v>
      </c>
      <c r="D22" s="20" t="s">
        <v>438</v>
      </c>
      <c r="E22" s="20" t="s">
        <v>440</v>
      </c>
    </row>
    <row r="23" spans="1:5" x14ac:dyDescent="0.2">
      <c r="A23">
        <v>16</v>
      </c>
      <c r="B23" s="20" t="s">
        <v>640</v>
      </c>
      <c r="C23">
        <v>300</v>
      </c>
      <c r="D23" s="20" t="s">
        <v>438</v>
      </c>
      <c r="E23" s="20" t="s">
        <v>440</v>
      </c>
    </row>
    <row r="24" spans="1:5" x14ac:dyDescent="0.2">
      <c r="A24">
        <v>16</v>
      </c>
      <c r="B24" s="20" t="s">
        <v>641</v>
      </c>
      <c r="C24">
        <v>2000</v>
      </c>
      <c r="D24" s="20" t="s">
        <v>438</v>
      </c>
      <c r="E24" s="20" t="s">
        <v>440</v>
      </c>
    </row>
    <row r="25" spans="1:5" x14ac:dyDescent="0.2">
      <c r="A25">
        <v>17</v>
      </c>
      <c r="B25" s="20" t="s">
        <v>640</v>
      </c>
      <c r="C25">
        <v>300</v>
      </c>
      <c r="D25" s="20" t="s">
        <v>438</v>
      </c>
      <c r="E25" s="20" t="s">
        <v>440</v>
      </c>
    </row>
    <row r="26" spans="1:5" x14ac:dyDescent="0.2">
      <c r="A26">
        <v>17</v>
      </c>
      <c r="B26" s="20" t="s">
        <v>641</v>
      </c>
      <c r="C26">
        <v>2000</v>
      </c>
      <c r="D26" s="20" t="s">
        <v>438</v>
      </c>
      <c r="E26" s="20" t="s">
        <v>440</v>
      </c>
    </row>
    <row r="27" spans="1:5" x14ac:dyDescent="0.2">
      <c r="A27">
        <v>18</v>
      </c>
      <c r="B27" s="20" t="s">
        <v>640</v>
      </c>
      <c r="C27">
        <v>300</v>
      </c>
      <c r="D27" s="20" t="s">
        <v>438</v>
      </c>
      <c r="E27" s="20" t="s">
        <v>440</v>
      </c>
    </row>
    <row r="28" spans="1:5" x14ac:dyDescent="0.2">
      <c r="A28">
        <v>18</v>
      </c>
      <c r="B28" s="20" t="s">
        <v>642</v>
      </c>
      <c r="C28">
        <v>2000</v>
      </c>
      <c r="D28" s="20" t="s">
        <v>438</v>
      </c>
      <c r="E28" s="20" t="s">
        <v>440</v>
      </c>
    </row>
    <row r="29" spans="1:5" x14ac:dyDescent="0.2">
      <c r="A29">
        <v>19</v>
      </c>
      <c r="B29" s="20" t="s">
        <v>640</v>
      </c>
      <c r="C29">
        <v>300</v>
      </c>
      <c r="D29" s="20" t="s">
        <v>438</v>
      </c>
      <c r="E29" s="20" t="s">
        <v>440</v>
      </c>
    </row>
    <row r="30" spans="1:5" x14ac:dyDescent="0.2">
      <c r="A30">
        <v>19</v>
      </c>
      <c r="B30" s="20" t="s">
        <v>641</v>
      </c>
      <c r="C30">
        <v>2000</v>
      </c>
      <c r="D30" s="20" t="s">
        <v>438</v>
      </c>
      <c r="E30" s="20" t="s">
        <v>440</v>
      </c>
    </row>
    <row r="31" spans="1:5" x14ac:dyDescent="0.2">
      <c r="A31">
        <v>20</v>
      </c>
      <c r="B31" s="20" t="s">
        <v>640</v>
      </c>
      <c r="C31">
        <v>300</v>
      </c>
      <c r="D31" s="20" t="s">
        <v>438</v>
      </c>
      <c r="E31" s="20" t="s">
        <v>440</v>
      </c>
    </row>
    <row r="32" spans="1:5" x14ac:dyDescent="0.2">
      <c r="A32">
        <v>21</v>
      </c>
      <c r="B32" s="20" t="s">
        <v>640</v>
      </c>
      <c r="C32">
        <v>300</v>
      </c>
      <c r="D32" s="20" t="s">
        <v>438</v>
      </c>
      <c r="E32" s="20" t="s">
        <v>440</v>
      </c>
    </row>
    <row r="33" spans="1:5" x14ac:dyDescent="0.2">
      <c r="A33">
        <v>22</v>
      </c>
      <c r="B33" s="20" t="s">
        <v>640</v>
      </c>
      <c r="C33">
        <v>300</v>
      </c>
      <c r="D33" s="20" t="s">
        <v>438</v>
      </c>
      <c r="E33" s="20" t="s">
        <v>440</v>
      </c>
    </row>
    <row r="34" spans="1:5" x14ac:dyDescent="0.2">
      <c r="A34">
        <v>23</v>
      </c>
      <c r="B34" s="20" t="s">
        <v>640</v>
      </c>
      <c r="C34">
        <v>300</v>
      </c>
      <c r="D34" s="20" t="s">
        <v>438</v>
      </c>
      <c r="E34" s="20" t="s">
        <v>440</v>
      </c>
    </row>
    <row r="35" spans="1:5" x14ac:dyDescent="0.2">
      <c r="A35">
        <v>24</v>
      </c>
      <c r="B35" s="20" t="s">
        <v>640</v>
      </c>
      <c r="C35">
        <v>300</v>
      </c>
      <c r="D35" s="20" t="s">
        <v>438</v>
      </c>
      <c r="E35" s="20" t="s">
        <v>440</v>
      </c>
    </row>
    <row r="36" spans="1:5" x14ac:dyDescent="0.2">
      <c r="A36">
        <v>25</v>
      </c>
      <c r="B36" s="20" t="s">
        <v>640</v>
      </c>
      <c r="C36">
        <v>300</v>
      </c>
      <c r="D36" s="20" t="s">
        <v>438</v>
      </c>
      <c r="E36" s="20" t="s">
        <v>440</v>
      </c>
    </row>
    <row r="37" spans="1:5" x14ac:dyDescent="0.2">
      <c r="A37">
        <v>25</v>
      </c>
      <c r="B37" s="20" t="s">
        <v>642</v>
      </c>
      <c r="C37">
        <v>2000</v>
      </c>
      <c r="D37" s="20" t="s">
        <v>438</v>
      </c>
      <c r="E37" s="20" t="s">
        <v>440</v>
      </c>
    </row>
    <row r="38" spans="1:5" x14ac:dyDescent="0.2">
      <c r="A38">
        <v>26</v>
      </c>
      <c r="B38" s="20" t="s">
        <v>640</v>
      </c>
      <c r="C38">
        <v>300</v>
      </c>
      <c r="D38" s="20" t="s">
        <v>438</v>
      </c>
      <c r="E38" s="20" t="s">
        <v>440</v>
      </c>
    </row>
    <row r="39" spans="1:5" x14ac:dyDescent="0.2">
      <c r="A39">
        <v>27</v>
      </c>
      <c r="B39" s="20" t="s">
        <v>640</v>
      </c>
      <c r="C39">
        <v>300</v>
      </c>
      <c r="D39" s="20" t="s">
        <v>438</v>
      </c>
      <c r="E39" s="20" t="s">
        <v>440</v>
      </c>
    </row>
    <row r="40" spans="1:5" x14ac:dyDescent="0.2">
      <c r="A40">
        <v>27</v>
      </c>
      <c r="B40" s="20" t="s">
        <v>641</v>
      </c>
      <c r="C40">
        <v>2000</v>
      </c>
      <c r="D40" s="20" t="s">
        <v>438</v>
      </c>
      <c r="E40" s="20" t="s">
        <v>440</v>
      </c>
    </row>
    <row r="41" spans="1:5" x14ac:dyDescent="0.2">
      <c r="A41">
        <v>28</v>
      </c>
      <c r="B41" s="20" t="s">
        <v>640</v>
      </c>
      <c r="C41">
        <v>300</v>
      </c>
      <c r="D41" s="20" t="s">
        <v>438</v>
      </c>
      <c r="E41" s="20" t="s">
        <v>440</v>
      </c>
    </row>
    <row r="42" spans="1:5" x14ac:dyDescent="0.2">
      <c r="A42">
        <v>28</v>
      </c>
      <c r="B42" s="20" t="s">
        <v>642</v>
      </c>
      <c r="C42">
        <v>2000</v>
      </c>
      <c r="D42" s="20" t="s">
        <v>438</v>
      </c>
      <c r="E42" s="20" t="s">
        <v>440</v>
      </c>
    </row>
    <row r="43" spans="1:5" x14ac:dyDescent="0.2">
      <c r="A43">
        <v>29</v>
      </c>
      <c r="B43" s="20" t="s">
        <v>640</v>
      </c>
      <c r="C43">
        <v>300</v>
      </c>
      <c r="D43" s="20" t="s">
        <v>438</v>
      </c>
      <c r="E43" s="20" t="s">
        <v>440</v>
      </c>
    </row>
    <row r="44" spans="1:5" x14ac:dyDescent="0.2">
      <c r="A44">
        <v>30</v>
      </c>
      <c r="B44" s="20" t="s">
        <v>640</v>
      </c>
      <c r="C44">
        <v>300</v>
      </c>
      <c r="D44" s="20" t="s">
        <v>438</v>
      </c>
      <c r="E44" s="20" t="s">
        <v>440</v>
      </c>
    </row>
    <row r="45" spans="1:5" x14ac:dyDescent="0.2">
      <c r="A45">
        <v>31</v>
      </c>
      <c r="B45" s="20" t="s">
        <v>640</v>
      </c>
      <c r="C45">
        <v>300</v>
      </c>
      <c r="D45" s="20" t="s">
        <v>438</v>
      </c>
      <c r="E45" s="20" t="s">
        <v>440</v>
      </c>
    </row>
    <row r="46" spans="1:5" x14ac:dyDescent="0.2">
      <c r="A46">
        <v>31</v>
      </c>
      <c r="B46" s="20" t="s">
        <v>642</v>
      </c>
      <c r="C46">
        <v>2000</v>
      </c>
      <c r="D46" s="20" t="s">
        <v>438</v>
      </c>
      <c r="E46" s="20" t="s">
        <v>440</v>
      </c>
    </row>
    <row r="47" spans="1:5" x14ac:dyDescent="0.2">
      <c r="A47">
        <v>32</v>
      </c>
      <c r="B47" s="20" t="s">
        <v>640</v>
      </c>
      <c r="C47">
        <v>300</v>
      </c>
      <c r="D47" s="20" t="s">
        <v>438</v>
      </c>
      <c r="E47" s="20" t="s">
        <v>440</v>
      </c>
    </row>
    <row r="48" spans="1:5" x14ac:dyDescent="0.2">
      <c r="A48">
        <v>33</v>
      </c>
      <c r="B48" s="20" t="s">
        <v>640</v>
      </c>
      <c r="C48">
        <v>300</v>
      </c>
      <c r="D48" s="20" t="s">
        <v>438</v>
      </c>
      <c r="E48" s="20" t="s">
        <v>440</v>
      </c>
    </row>
    <row r="49" spans="1:5" x14ac:dyDescent="0.2">
      <c r="A49">
        <v>33</v>
      </c>
      <c r="B49" s="20" t="s">
        <v>642</v>
      </c>
      <c r="C49">
        <v>2000</v>
      </c>
      <c r="D49" s="20" t="s">
        <v>438</v>
      </c>
      <c r="E49" s="20" t="s">
        <v>440</v>
      </c>
    </row>
    <row r="50" spans="1:5" x14ac:dyDescent="0.2">
      <c r="A50">
        <v>34</v>
      </c>
      <c r="B50" s="20" t="s">
        <v>640</v>
      </c>
      <c r="C50">
        <v>300</v>
      </c>
      <c r="D50" s="20" t="s">
        <v>438</v>
      </c>
      <c r="E50" s="20" t="s">
        <v>440</v>
      </c>
    </row>
    <row r="51" spans="1:5" x14ac:dyDescent="0.2">
      <c r="A51">
        <v>34</v>
      </c>
      <c r="B51" s="20" t="s">
        <v>642</v>
      </c>
      <c r="C51">
        <v>2000</v>
      </c>
      <c r="D51" s="20" t="s">
        <v>438</v>
      </c>
      <c r="E51" s="20" t="s">
        <v>440</v>
      </c>
    </row>
    <row r="52" spans="1:5" x14ac:dyDescent="0.2">
      <c r="A52">
        <v>35</v>
      </c>
      <c r="B52" s="20" t="s">
        <v>640</v>
      </c>
      <c r="C52">
        <v>300</v>
      </c>
      <c r="D52" s="20" t="s">
        <v>438</v>
      </c>
      <c r="E52" s="20" t="s">
        <v>440</v>
      </c>
    </row>
    <row r="53" spans="1:5" x14ac:dyDescent="0.2">
      <c r="A53">
        <v>35</v>
      </c>
      <c r="B53" s="20" t="s">
        <v>641</v>
      </c>
      <c r="C53">
        <v>2000</v>
      </c>
      <c r="D53" s="20" t="s">
        <v>438</v>
      </c>
      <c r="E53" s="20" t="s">
        <v>440</v>
      </c>
    </row>
    <row r="54" spans="1:5" x14ac:dyDescent="0.2">
      <c r="A54">
        <v>36</v>
      </c>
      <c r="B54" s="20" t="s">
        <v>640</v>
      </c>
      <c r="C54">
        <v>300</v>
      </c>
      <c r="D54" s="20" t="s">
        <v>438</v>
      </c>
      <c r="E54" s="20" t="s">
        <v>440</v>
      </c>
    </row>
    <row r="55" spans="1:5" x14ac:dyDescent="0.2">
      <c r="A55">
        <v>36</v>
      </c>
      <c r="B55" s="20" t="s">
        <v>642</v>
      </c>
      <c r="C55">
        <v>2000</v>
      </c>
      <c r="D55" s="20" t="s">
        <v>438</v>
      </c>
      <c r="E55" s="20" t="s">
        <v>440</v>
      </c>
    </row>
    <row r="56" spans="1:5" x14ac:dyDescent="0.2">
      <c r="A56">
        <v>37</v>
      </c>
      <c r="B56" s="20" t="s">
        <v>640</v>
      </c>
      <c r="C56">
        <v>300</v>
      </c>
      <c r="D56" s="20" t="s">
        <v>438</v>
      </c>
      <c r="E56" s="20" t="s">
        <v>440</v>
      </c>
    </row>
    <row r="57" spans="1:5" x14ac:dyDescent="0.2">
      <c r="A57">
        <v>38</v>
      </c>
      <c r="B57" s="20" t="s">
        <v>640</v>
      </c>
      <c r="C57">
        <v>300</v>
      </c>
      <c r="D57" s="20" t="s">
        <v>438</v>
      </c>
      <c r="E57" s="20" t="s">
        <v>440</v>
      </c>
    </row>
    <row r="58" spans="1:5" x14ac:dyDescent="0.2">
      <c r="A58">
        <v>38</v>
      </c>
      <c r="B58" s="20" t="s">
        <v>641</v>
      </c>
      <c r="C58">
        <v>2000</v>
      </c>
      <c r="D58" s="20" t="s">
        <v>438</v>
      </c>
      <c r="E58" s="20" t="s">
        <v>440</v>
      </c>
    </row>
    <row r="59" spans="1:5" x14ac:dyDescent="0.2">
      <c r="A59">
        <v>39</v>
      </c>
      <c r="B59" s="20" t="s">
        <v>640</v>
      </c>
      <c r="C59">
        <v>300</v>
      </c>
      <c r="D59" s="20" t="s">
        <v>438</v>
      </c>
      <c r="E59" s="20" t="s">
        <v>440</v>
      </c>
    </row>
    <row r="60" spans="1:5" x14ac:dyDescent="0.2">
      <c r="A60">
        <v>40</v>
      </c>
      <c r="B60" s="20" t="s">
        <v>640</v>
      </c>
      <c r="C60">
        <v>300</v>
      </c>
      <c r="D60" s="20" t="s">
        <v>438</v>
      </c>
      <c r="E60" s="20" t="s">
        <v>440</v>
      </c>
    </row>
    <row r="61" spans="1:5" x14ac:dyDescent="0.2">
      <c r="A61">
        <v>40</v>
      </c>
      <c r="B61" s="20" t="s">
        <v>642</v>
      </c>
      <c r="C61">
        <v>2000</v>
      </c>
      <c r="D61" s="20" t="s">
        <v>438</v>
      </c>
      <c r="E61" s="20" t="s">
        <v>440</v>
      </c>
    </row>
    <row r="62" spans="1:5" x14ac:dyDescent="0.2">
      <c r="A62">
        <v>41</v>
      </c>
      <c r="B62" s="20" t="s">
        <v>640</v>
      </c>
      <c r="C62">
        <v>300</v>
      </c>
      <c r="D62" s="20" t="s">
        <v>438</v>
      </c>
      <c r="E62" s="20" t="s">
        <v>440</v>
      </c>
    </row>
    <row r="63" spans="1:5" x14ac:dyDescent="0.2">
      <c r="A63">
        <v>41</v>
      </c>
      <c r="B63" s="20" t="s">
        <v>642</v>
      </c>
      <c r="C63">
        <v>2000</v>
      </c>
      <c r="D63" s="20" t="s">
        <v>438</v>
      </c>
      <c r="E63" s="20" t="s">
        <v>440</v>
      </c>
    </row>
    <row r="64" spans="1:5" x14ac:dyDescent="0.2">
      <c r="A64">
        <v>42</v>
      </c>
      <c r="B64" s="20" t="s">
        <v>640</v>
      </c>
      <c r="C64">
        <v>300</v>
      </c>
      <c r="D64" s="20" t="s">
        <v>438</v>
      </c>
      <c r="E64" s="20" t="s">
        <v>440</v>
      </c>
    </row>
    <row r="65" spans="1:5" x14ac:dyDescent="0.2">
      <c r="A65">
        <v>43</v>
      </c>
      <c r="B65" s="20" t="s">
        <v>640</v>
      </c>
      <c r="C65">
        <v>300</v>
      </c>
      <c r="D65" s="20" t="s">
        <v>438</v>
      </c>
      <c r="E65" s="20" t="s">
        <v>440</v>
      </c>
    </row>
    <row r="66" spans="1:5" x14ac:dyDescent="0.2">
      <c r="A66">
        <v>43</v>
      </c>
      <c r="B66" s="20" t="s">
        <v>642</v>
      </c>
      <c r="C66">
        <v>2000</v>
      </c>
      <c r="D66" s="20" t="s">
        <v>438</v>
      </c>
      <c r="E66" s="20" t="s">
        <v>440</v>
      </c>
    </row>
    <row r="67" spans="1:5" x14ac:dyDescent="0.2">
      <c r="A67">
        <v>44</v>
      </c>
      <c r="B67" s="20" t="s">
        <v>640</v>
      </c>
      <c r="C67">
        <v>300</v>
      </c>
      <c r="D67" s="20" t="s">
        <v>438</v>
      </c>
      <c r="E67" s="20" t="s">
        <v>440</v>
      </c>
    </row>
    <row r="68" spans="1:5" x14ac:dyDescent="0.2">
      <c r="A68">
        <v>44</v>
      </c>
      <c r="B68" s="20" t="s">
        <v>641</v>
      </c>
      <c r="C68">
        <v>2000</v>
      </c>
      <c r="D68" s="20" t="s">
        <v>438</v>
      </c>
      <c r="E68" s="20" t="s">
        <v>440</v>
      </c>
    </row>
    <row r="69" spans="1:5" x14ac:dyDescent="0.2">
      <c r="A69">
        <v>45</v>
      </c>
      <c r="B69" s="20" t="s">
        <v>640</v>
      </c>
      <c r="C69">
        <v>300</v>
      </c>
      <c r="D69" s="20" t="s">
        <v>438</v>
      </c>
      <c r="E69" s="20" t="s">
        <v>440</v>
      </c>
    </row>
    <row r="70" spans="1:5" x14ac:dyDescent="0.2">
      <c r="A70">
        <v>45</v>
      </c>
      <c r="B70" s="20" t="s">
        <v>642</v>
      </c>
      <c r="C70">
        <v>2000</v>
      </c>
      <c r="D70" s="20" t="s">
        <v>438</v>
      </c>
      <c r="E70" s="20" t="s">
        <v>440</v>
      </c>
    </row>
    <row r="71" spans="1:5" x14ac:dyDescent="0.2">
      <c r="A71">
        <v>46</v>
      </c>
      <c r="B71" s="20" t="s">
        <v>640</v>
      </c>
      <c r="C71">
        <v>300</v>
      </c>
      <c r="D71" s="20" t="s">
        <v>438</v>
      </c>
      <c r="E71" s="20" t="s">
        <v>440</v>
      </c>
    </row>
    <row r="72" spans="1:5" x14ac:dyDescent="0.2">
      <c r="A72">
        <v>47</v>
      </c>
      <c r="B72" s="20" t="s">
        <v>640</v>
      </c>
      <c r="C72">
        <v>300</v>
      </c>
      <c r="D72" s="20" t="s">
        <v>438</v>
      </c>
      <c r="E72" s="20" t="s">
        <v>440</v>
      </c>
    </row>
    <row r="73" spans="1:5" x14ac:dyDescent="0.2">
      <c r="A73">
        <v>48</v>
      </c>
      <c r="B73" s="20" t="s">
        <v>640</v>
      </c>
      <c r="C73">
        <v>300</v>
      </c>
      <c r="D73" s="20" t="s">
        <v>438</v>
      </c>
      <c r="E73" s="20" t="s">
        <v>440</v>
      </c>
    </row>
    <row r="74" spans="1:5" x14ac:dyDescent="0.2">
      <c r="A74">
        <v>49</v>
      </c>
      <c r="B74" s="20" t="s">
        <v>640</v>
      </c>
      <c r="C74">
        <v>300</v>
      </c>
      <c r="D74" s="20" t="s">
        <v>438</v>
      </c>
      <c r="E74" s="20" t="s">
        <v>440</v>
      </c>
    </row>
    <row r="75" spans="1:5" x14ac:dyDescent="0.2">
      <c r="A75">
        <v>49</v>
      </c>
      <c r="B75" s="20" t="s">
        <v>641</v>
      </c>
      <c r="C75">
        <v>2000</v>
      </c>
      <c r="D75" s="20" t="s">
        <v>438</v>
      </c>
      <c r="E75" s="20" t="s">
        <v>440</v>
      </c>
    </row>
    <row r="76" spans="1:5" x14ac:dyDescent="0.2">
      <c r="A76">
        <v>50</v>
      </c>
      <c r="B76" s="20" t="s">
        <v>640</v>
      </c>
      <c r="C76">
        <v>300</v>
      </c>
      <c r="D76" s="20" t="s">
        <v>438</v>
      </c>
      <c r="E76" s="20" t="s">
        <v>440</v>
      </c>
    </row>
    <row r="77" spans="1:5" x14ac:dyDescent="0.2">
      <c r="A77">
        <v>50</v>
      </c>
      <c r="B77" s="20" t="s">
        <v>642</v>
      </c>
      <c r="C77">
        <v>2000</v>
      </c>
      <c r="D77" s="20" t="s">
        <v>438</v>
      </c>
      <c r="E77" s="20" t="s">
        <v>440</v>
      </c>
    </row>
    <row r="78" spans="1:5" x14ac:dyDescent="0.2">
      <c r="A78">
        <v>51</v>
      </c>
      <c r="B78" s="20" t="s">
        <v>640</v>
      </c>
      <c r="C78">
        <v>300</v>
      </c>
      <c r="D78" s="20" t="s">
        <v>438</v>
      </c>
      <c r="E78" s="20" t="s">
        <v>440</v>
      </c>
    </row>
    <row r="79" spans="1:5" x14ac:dyDescent="0.2">
      <c r="A79">
        <v>51</v>
      </c>
      <c r="B79" s="20" t="s">
        <v>641</v>
      </c>
      <c r="C79">
        <v>2000</v>
      </c>
      <c r="D79" s="20" t="s">
        <v>438</v>
      </c>
      <c r="E79" s="20" t="s">
        <v>440</v>
      </c>
    </row>
    <row r="80" spans="1:5" x14ac:dyDescent="0.2">
      <c r="A80">
        <v>52</v>
      </c>
      <c r="B80" s="20" t="s">
        <v>640</v>
      </c>
      <c r="C80">
        <v>300</v>
      </c>
      <c r="D80" s="20" t="s">
        <v>438</v>
      </c>
      <c r="E80" s="20" t="s">
        <v>440</v>
      </c>
    </row>
    <row r="81" spans="1:5" x14ac:dyDescent="0.2">
      <c r="A81">
        <v>52</v>
      </c>
      <c r="B81" s="20" t="s">
        <v>642</v>
      </c>
      <c r="C81">
        <v>2000</v>
      </c>
      <c r="D81" s="20" t="s">
        <v>438</v>
      </c>
      <c r="E81" s="20" t="s">
        <v>440</v>
      </c>
    </row>
    <row r="82" spans="1:5" x14ac:dyDescent="0.2">
      <c r="A82">
        <v>53</v>
      </c>
      <c r="B82" s="20" t="s">
        <v>640</v>
      </c>
      <c r="C82">
        <v>300</v>
      </c>
      <c r="D82" s="20" t="s">
        <v>438</v>
      </c>
      <c r="E82" s="20" t="s">
        <v>440</v>
      </c>
    </row>
    <row r="83" spans="1:5" x14ac:dyDescent="0.2">
      <c r="A83">
        <v>54</v>
      </c>
      <c r="B83" s="20" t="s">
        <v>640</v>
      </c>
      <c r="C83">
        <v>300</v>
      </c>
      <c r="D83" s="20" t="s">
        <v>438</v>
      </c>
      <c r="E83" s="20" t="s">
        <v>440</v>
      </c>
    </row>
    <row r="84" spans="1:5" x14ac:dyDescent="0.2">
      <c r="A84">
        <v>54</v>
      </c>
      <c r="B84" s="20" t="s">
        <v>641</v>
      </c>
      <c r="C84">
        <v>2000</v>
      </c>
      <c r="D84" s="20" t="s">
        <v>438</v>
      </c>
      <c r="E84" s="20" t="s">
        <v>440</v>
      </c>
    </row>
    <row r="85" spans="1:5" x14ac:dyDescent="0.2">
      <c r="A85">
        <v>55</v>
      </c>
      <c r="B85" s="20" t="s">
        <v>640</v>
      </c>
      <c r="C85">
        <v>300</v>
      </c>
      <c r="D85" s="20" t="s">
        <v>438</v>
      </c>
      <c r="E85" s="20" t="s">
        <v>440</v>
      </c>
    </row>
    <row r="86" spans="1:5" x14ac:dyDescent="0.2">
      <c r="A86">
        <v>55</v>
      </c>
      <c r="B86" s="20" t="s">
        <v>641</v>
      </c>
      <c r="C86">
        <v>2000</v>
      </c>
      <c r="D86" s="20" t="s">
        <v>438</v>
      </c>
      <c r="E86" s="20" t="s">
        <v>440</v>
      </c>
    </row>
    <row r="87" spans="1:5" x14ac:dyDescent="0.2">
      <c r="A87">
        <v>56</v>
      </c>
      <c r="B87" s="20" t="s">
        <v>640</v>
      </c>
      <c r="C87">
        <v>300</v>
      </c>
      <c r="D87" s="20" t="s">
        <v>438</v>
      </c>
      <c r="E87" s="20" t="s">
        <v>440</v>
      </c>
    </row>
    <row r="88" spans="1:5" x14ac:dyDescent="0.2">
      <c r="A88">
        <v>57</v>
      </c>
      <c r="B88" s="20" t="s">
        <v>640</v>
      </c>
      <c r="C88">
        <v>300</v>
      </c>
      <c r="D88" s="20" t="s">
        <v>438</v>
      </c>
      <c r="E88" s="20" t="s">
        <v>440</v>
      </c>
    </row>
    <row r="89" spans="1:5" x14ac:dyDescent="0.2">
      <c r="A89">
        <v>57</v>
      </c>
      <c r="B89" s="20" t="s">
        <v>641</v>
      </c>
      <c r="C89">
        <v>2000</v>
      </c>
      <c r="D89" s="20" t="s">
        <v>438</v>
      </c>
      <c r="E89" s="20" t="s">
        <v>440</v>
      </c>
    </row>
    <row r="90" spans="1:5" x14ac:dyDescent="0.2">
      <c r="A90">
        <v>58</v>
      </c>
      <c r="B90" s="20" t="s">
        <v>640</v>
      </c>
      <c r="C90">
        <v>300</v>
      </c>
      <c r="D90" s="20" t="s">
        <v>438</v>
      </c>
      <c r="E90" s="20" t="s">
        <v>440</v>
      </c>
    </row>
    <row r="91" spans="1:5" x14ac:dyDescent="0.2">
      <c r="A91">
        <v>59</v>
      </c>
      <c r="B91" s="20" t="s">
        <v>640</v>
      </c>
      <c r="C91">
        <v>300</v>
      </c>
      <c r="D91" s="20" t="s">
        <v>438</v>
      </c>
      <c r="E91" s="20" t="s">
        <v>440</v>
      </c>
    </row>
    <row r="92" spans="1:5" x14ac:dyDescent="0.2">
      <c r="A92">
        <v>59</v>
      </c>
      <c r="B92" s="20" t="s">
        <v>641</v>
      </c>
      <c r="C92">
        <v>2000</v>
      </c>
      <c r="D92" s="20" t="s">
        <v>438</v>
      </c>
      <c r="E92" s="20" t="s">
        <v>440</v>
      </c>
    </row>
    <row r="93" spans="1:5" x14ac:dyDescent="0.2">
      <c r="A93">
        <v>60</v>
      </c>
      <c r="B93" s="20" t="s">
        <v>640</v>
      </c>
      <c r="C93">
        <v>300</v>
      </c>
      <c r="D93" s="20" t="s">
        <v>438</v>
      </c>
      <c r="E93" s="20" t="s">
        <v>440</v>
      </c>
    </row>
    <row r="94" spans="1:5" x14ac:dyDescent="0.2">
      <c r="A94">
        <v>60</v>
      </c>
      <c r="B94" s="20" t="s">
        <v>642</v>
      </c>
      <c r="C94">
        <v>2000</v>
      </c>
      <c r="D94" s="20" t="s">
        <v>438</v>
      </c>
      <c r="E94" s="20" t="s">
        <v>440</v>
      </c>
    </row>
    <row r="95" spans="1:5" x14ac:dyDescent="0.2">
      <c r="A95">
        <v>61</v>
      </c>
      <c r="B95" s="20" t="s">
        <v>640</v>
      </c>
      <c r="C95">
        <v>300</v>
      </c>
      <c r="D95" s="20" t="s">
        <v>438</v>
      </c>
      <c r="E95" s="20" t="s">
        <v>440</v>
      </c>
    </row>
    <row r="96" spans="1:5" x14ac:dyDescent="0.2">
      <c r="A96">
        <v>62</v>
      </c>
      <c r="B96" s="20" t="s">
        <v>640</v>
      </c>
      <c r="C96">
        <v>300</v>
      </c>
      <c r="D96" s="20" t="s">
        <v>438</v>
      </c>
      <c r="E96" s="20" t="s">
        <v>440</v>
      </c>
    </row>
    <row r="97" spans="1:5" x14ac:dyDescent="0.2">
      <c r="A97">
        <v>62</v>
      </c>
      <c r="B97" s="20" t="s">
        <v>642</v>
      </c>
      <c r="C97">
        <v>2000</v>
      </c>
      <c r="D97" s="20" t="s">
        <v>438</v>
      </c>
      <c r="E97" s="20" t="s">
        <v>440</v>
      </c>
    </row>
    <row r="98" spans="1:5" x14ac:dyDescent="0.2">
      <c r="A98">
        <v>63</v>
      </c>
      <c r="B98" s="20" t="s">
        <v>640</v>
      </c>
      <c r="C98">
        <v>300</v>
      </c>
      <c r="D98" s="20" t="s">
        <v>438</v>
      </c>
      <c r="E98" s="20" t="s">
        <v>440</v>
      </c>
    </row>
    <row r="99" spans="1:5" x14ac:dyDescent="0.2">
      <c r="A99">
        <v>63</v>
      </c>
      <c r="B99" s="20" t="s">
        <v>642</v>
      </c>
      <c r="C99">
        <v>2000</v>
      </c>
      <c r="D99" s="20" t="s">
        <v>438</v>
      </c>
      <c r="E99" s="20" t="s">
        <v>440</v>
      </c>
    </row>
    <row r="100" spans="1:5" x14ac:dyDescent="0.2">
      <c r="A100">
        <v>64</v>
      </c>
      <c r="B100" s="20" t="s">
        <v>640</v>
      </c>
      <c r="C100">
        <v>300</v>
      </c>
      <c r="D100" s="20" t="s">
        <v>438</v>
      </c>
      <c r="E100" s="20" t="s">
        <v>440</v>
      </c>
    </row>
    <row r="101" spans="1:5" x14ac:dyDescent="0.2">
      <c r="A101">
        <v>64</v>
      </c>
      <c r="B101" s="20" t="s">
        <v>642</v>
      </c>
      <c r="C101">
        <v>2000</v>
      </c>
      <c r="D101" s="20" t="s">
        <v>438</v>
      </c>
      <c r="E101" s="20" t="s">
        <v>440</v>
      </c>
    </row>
    <row r="102" spans="1:5" x14ac:dyDescent="0.2">
      <c r="A102">
        <v>65</v>
      </c>
      <c r="B102" s="20" t="s">
        <v>640</v>
      </c>
      <c r="C102">
        <v>300</v>
      </c>
      <c r="D102" s="20" t="s">
        <v>438</v>
      </c>
      <c r="E102" s="20" t="s">
        <v>440</v>
      </c>
    </row>
    <row r="103" spans="1:5" x14ac:dyDescent="0.2">
      <c r="A103">
        <v>65</v>
      </c>
      <c r="B103" s="20" t="s">
        <v>641</v>
      </c>
      <c r="C103">
        <v>2000</v>
      </c>
      <c r="D103" s="20" t="s">
        <v>438</v>
      </c>
      <c r="E103" s="20" t="s">
        <v>440</v>
      </c>
    </row>
    <row r="104" spans="1:5" x14ac:dyDescent="0.2">
      <c r="A104">
        <v>66</v>
      </c>
      <c r="B104" s="20" t="s">
        <v>640</v>
      </c>
      <c r="C104">
        <v>300</v>
      </c>
      <c r="D104" s="20" t="s">
        <v>438</v>
      </c>
      <c r="E104" s="20" t="s">
        <v>440</v>
      </c>
    </row>
    <row r="105" spans="1:5" x14ac:dyDescent="0.2">
      <c r="A105">
        <v>66</v>
      </c>
      <c r="B105" s="20" t="s">
        <v>641</v>
      </c>
      <c r="C105">
        <v>2000</v>
      </c>
      <c r="D105" s="20" t="s">
        <v>438</v>
      </c>
      <c r="E105" s="20" t="s">
        <v>440</v>
      </c>
    </row>
    <row r="106" spans="1:5" x14ac:dyDescent="0.2">
      <c r="A106">
        <v>67</v>
      </c>
      <c r="B106" s="20" t="s">
        <v>640</v>
      </c>
      <c r="C106">
        <v>300</v>
      </c>
      <c r="D106" s="20" t="s">
        <v>438</v>
      </c>
      <c r="E106" s="20" t="s">
        <v>440</v>
      </c>
    </row>
    <row r="107" spans="1:5" x14ac:dyDescent="0.2">
      <c r="A107">
        <v>67</v>
      </c>
      <c r="B107" s="20" t="s">
        <v>641</v>
      </c>
      <c r="C107">
        <v>2000</v>
      </c>
      <c r="D107" s="20" t="s">
        <v>438</v>
      </c>
      <c r="E107" s="20" t="s">
        <v>440</v>
      </c>
    </row>
    <row r="108" spans="1:5" x14ac:dyDescent="0.2">
      <c r="A108">
        <v>68</v>
      </c>
      <c r="B108" s="20" t="s">
        <v>640</v>
      </c>
      <c r="C108">
        <v>300</v>
      </c>
      <c r="D108" s="20" t="s">
        <v>438</v>
      </c>
      <c r="E108" s="20" t="s">
        <v>440</v>
      </c>
    </row>
    <row r="109" spans="1:5" x14ac:dyDescent="0.2">
      <c r="A109">
        <v>68</v>
      </c>
      <c r="B109" s="20" t="s">
        <v>641</v>
      </c>
      <c r="C109">
        <v>2000</v>
      </c>
      <c r="D109" s="20" t="s">
        <v>438</v>
      </c>
      <c r="E109" s="20" t="s">
        <v>440</v>
      </c>
    </row>
    <row r="110" spans="1:5" x14ac:dyDescent="0.2">
      <c r="A110">
        <v>69</v>
      </c>
      <c r="B110" s="20" t="s">
        <v>640</v>
      </c>
      <c r="C110">
        <v>300</v>
      </c>
      <c r="D110" s="20" t="s">
        <v>438</v>
      </c>
      <c r="E110" s="20" t="s">
        <v>440</v>
      </c>
    </row>
    <row r="111" spans="1:5" x14ac:dyDescent="0.2">
      <c r="A111">
        <v>69</v>
      </c>
      <c r="B111" s="20" t="s">
        <v>641</v>
      </c>
      <c r="C111">
        <v>2000</v>
      </c>
      <c r="D111" s="20" t="s">
        <v>438</v>
      </c>
      <c r="E111" s="20" t="s">
        <v>440</v>
      </c>
    </row>
    <row r="112" spans="1:5" x14ac:dyDescent="0.2">
      <c r="A112">
        <v>70</v>
      </c>
      <c r="B112" s="20" t="s">
        <v>640</v>
      </c>
      <c r="C112">
        <v>300</v>
      </c>
      <c r="D112" s="20" t="s">
        <v>438</v>
      </c>
      <c r="E112" s="20" t="s">
        <v>440</v>
      </c>
    </row>
    <row r="113" spans="1:5" x14ac:dyDescent="0.2">
      <c r="A113">
        <v>70</v>
      </c>
      <c r="B113" s="20" t="s">
        <v>641</v>
      </c>
      <c r="C113">
        <v>2000</v>
      </c>
      <c r="D113" s="20" t="s">
        <v>438</v>
      </c>
      <c r="E113" s="20" t="s">
        <v>440</v>
      </c>
    </row>
    <row r="114" spans="1:5" x14ac:dyDescent="0.2">
      <c r="A114">
        <v>71</v>
      </c>
      <c r="B114" s="20" t="s">
        <v>640</v>
      </c>
      <c r="C114">
        <v>300</v>
      </c>
      <c r="D114" s="20" t="s">
        <v>438</v>
      </c>
      <c r="E114" s="20" t="s">
        <v>440</v>
      </c>
    </row>
    <row r="115" spans="1:5" x14ac:dyDescent="0.2">
      <c r="A115">
        <v>71</v>
      </c>
      <c r="B115" s="20" t="s">
        <v>642</v>
      </c>
      <c r="C115">
        <v>2000</v>
      </c>
      <c r="D115" s="20" t="s">
        <v>438</v>
      </c>
      <c r="E115" s="20" t="s">
        <v>440</v>
      </c>
    </row>
    <row r="116" spans="1:5" x14ac:dyDescent="0.2">
      <c r="A116">
        <v>72</v>
      </c>
      <c r="B116" s="20" t="s">
        <v>640</v>
      </c>
      <c r="C116">
        <v>300</v>
      </c>
      <c r="D116" s="20" t="s">
        <v>438</v>
      </c>
      <c r="E116" s="20" t="s">
        <v>440</v>
      </c>
    </row>
    <row r="117" spans="1:5" x14ac:dyDescent="0.2">
      <c r="A117">
        <v>72</v>
      </c>
      <c r="B117" s="20" t="s">
        <v>642</v>
      </c>
      <c r="C117">
        <v>2000</v>
      </c>
      <c r="D117" s="20" t="s">
        <v>438</v>
      </c>
      <c r="E117" s="20" t="s">
        <v>440</v>
      </c>
    </row>
    <row r="118" spans="1:5" x14ac:dyDescent="0.2">
      <c r="A118">
        <v>73</v>
      </c>
      <c r="B118" s="20" t="s">
        <v>640</v>
      </c>
      <c r="C118">
        <v>300</v>
      </c>
      <c r="D118" s="20" t="s">
        <v>438</v>
      </c>
      <c r="E118" s="20" t="s">
        <v>440</v>
      </c>
    </row>
    <row r="119" spans="1:5" x14ac:dyDescent="0.2">
      <c r="A119">
        <v>73</v>
      </c>
      <c r="B119" s="20" t="s">
        <v>642</v>
      </c>
      <c r="C119">
        <v>2000</v>
      </c>
      <c r="D119" s="20" t="s">
        <v>438</v>
      </c>
      <c r="E119" s="20" t="s">
        <v>440</v>
      </c>
    </row>
    <row r="120" spans="1:5" x14ac:dyDescent="0.2">
      <c r="A120">
        <v>74</v>
      </c>
      <c r="B120" s="20" t="s">
        <v>640</v>
      </c>
      <c r="C120">
        <v>300</v>
      </c>
      <c r="D120" s="20" t="s">
        <v>438</v>
      </c>
      <c r="E120" s="20" t="s">
        <v>440</v>
      </c>
    </row>
    <row r="121" spans="1:5" x14ac:dyDescent="0.2">
      <c r="A121">
        <v>74</v>
      </c>
      <c r="B121" s="20" t="s">
        <v>641</v>
      </c>
      <c r="C121">
        <v>2000</v>
      </c>
      <c r="D121" s="20" t="s">
        <v>438</v>
      </c>
      <c r="E121" s="20" t="s">
        <v>440</v>
      </c>
    </row>
    <row r="122" spans="1:5" x14ac:dyDescent="0.2">
      <c r="A122">
        <v>75</v>
      </c>
      <c r="B122" s="20" t="s">
        <v>640</v>
      </c>
      <c r="C122">
        <v>0</v>
      </c>
      <c r="D122" s="20" t="s">
        <v>438</v>
      </c>
      <c r="E122" s="20" t="s">
        <v>440</v>
      </c>
    </row>
    <row r="123" spans="1:5" x14ac:dyDescent="0.2">
      <c r="A123">
        <v>76</v>
      </c>
      <c r="B123" s="20" t="s">
        <v>640</v>
      </c>
      <c r="C123">
        <v>300</v>
      </c>
      <c r="D123" s="20" t="s">
        <v>438</v>
      </c>
      <c r="E123" s="20" t="s">
        <v>440</v>
      </c>
    </row>
    <row r="124" spans="1:5" x14ac:dyDescent="0.2">
      <c r="A124">
        <v>76</v>
      </c>
      <c r="B124" s="20" t="s">
        <v>642</v>
      </c>
      <c r="C124">
        <v>2000</v>
      </c>
      <c r="D124" s="20" t="s">
        <v>438</v>
      </c>
      <c r="E124" s="20" t="s">
        <v>440</v>
      </c>
    </row>
    <row r="125" spans="1:5" x14ac:dyDescent="0.2">
      <c r="A125">
        <v>77</v>
      </c>
      <c r="B125" s="20" t="s">
        <v>640</v>
      </c>
      <c r="C125">
        <v>300</v>
      </c>
      <c r="D125" s="20" t="s">
        <v>438</v>
      </c>
      <c r="E125" s="20" t="s">
        <v>440</v>
      </c>
    </row>
    <row r="126" spans="1:5" x14ac:dyDescent="0.2">
      <c r="A126">
        <v>77</v>
      </c>
      <c r="B126" s="20" t="s">
        <v>641</v>
      </c>
      <c r="C126">
        <v>2000</v>
      </c>
      <c r="D126" s="20" t="s">
        <v>438</v>
      </c>
      <c r="E126" s="20" t="s">
        <v>440</v>
      </c>
    </row>
    <row r="127" spans="1:5" x14ac:dyDescent="0.2">
      <c r="A127">
        <v>78</v>
      </c>
      <c r="B127" s="20" t="s">
        <v>640</v>
      </c>
      <c r="C127">
        <v>0</v>
      </c>
      <c r="D127" s="20" t="s">
        <v>438</v>
      </c>
      <c r="E127" s="20" t="s">
        <v>440</v>
      </c>
    </row>
    <row r="128" spans="1:5" x14ac:dyDescent="0.2">
      <c r="A128">
        <v>79</v>
      </c>
      <c r="B128" s="20" t="s">
        <v>640</v>
      </c>
      <c r="C128">
        <v>300</v>
      </c>
      <c r="D128" s="20" t="s">
        <v>438</v>
      </c>
      <c r="E128" s="20" t="s">
        <v>440</v>
      </c>
    </row>
    <row r="129" spans="1:5" x14ac:dyDescent="0.2">
      <c r="A129">
        <v>79</v>
      </c>
      <c r="B129" s="20" t="s">
        <v>641</v>
      </c>
      <c r="C129">
        <v>2000</v>
      </c>
      <c r="D129" s="20" t="s">
        <v>438</v>
      </c>
      <c r="E129" s="20" t="s">
        <v>440</v>
      </c>
    </row>
    <row r="130" spans="1:5" x14ac:dyDescent="0.2">
      <c r="A130">
        <v>80</v>
      </c>
      <c r="B130" s="20" t="s">
        <v>640</v>
      </c>
      <c r="C130">
        <v>300</v>
      </c>
      <c r="D130" s="20" t="s">
        <v>438</v>
      </c>
      <c r="E130" s="20" t="s">
        <v>440</v>
      </c>
    </row>
    <row r="131" spans="1:5" x14ac:dyDescent="0.2">
      <c r="A131">
        <v>80</v>
      </c>
      <c r="B131" s="20" t="s">
        <v>642</v>
      </c>
      <c r="C131">
        <v>2000</v>
      </c>
      <c r="D131" s="20" t="s">
        <v>438</v>
      </c>
      <c r="E131" s="20" t="s">
        <v>440</v>
      </c>
    </row>
    <row r="132" spans="1:5" x14ac:dyDescent="0.2">
      <c r="A132">
        <v>81</v>
      </c>
      <c r="B132" s="20" t="s">
        <v>640</v>
      </c>
      <c r="C132">
        <v>300</v>
      </c>
      <c r="D132" s="20" t="s">
        <v>438</v>
      </c>
      <c r="E132" s="20" t="s">
        <v>440</v>
      </c>
    </row>
    <row r="133" spans="1:5" x14ac:dyDescent="0.2">
      <c r="A133">
        <v>82</v>
      </c>
      <c r="B133" s="20" t="s">
        <v>640</v>
      </c>
      <c r="C133">
        <v>0</v>
      </c>
      <c r="D133" s="20" t="s">
        <v>438</v>
      </c>
      <c r="E133" s="20" t="s">
        <v>440</v>
      </c>
    </row>
    <row r="134" spans="1:5" x14ac:dyDescent="0.2">
      <c r="A134">
        <v>83</v>
      </c>
      <c r="B134" s="20" t="s">
        <v>640</v>
      </c>
      <c r="C134">
        <v>300</v>
      </c>
      <c r="D134" s="20" t="s">
        <v>438</v>
      </c>
      <c r="E134" s="20" t="s">
        <v>440</v>
      </c>
    </row>
    <row r="135" spans="1:5" x14ac:dyDescent="0.2">
      <c r="A135">
        <v>83</v>
      </c>
      <c r="B135" s="20" t="s">
        <v>642</v>
      </c>
      <c r="C135">
        <v>2000</v>
      </c>
      <c r="D135" s="20" t="s">
        <v>438</v>
      </c>
      <c r="E135" s="20" t="s">
        <v>440</v>
      </c>
    </row>
    <row r="136" spans="1:5" x14ac:dyDescent="0.2">
      <c r="A136">
        <v>84</v>
      </c>
      <c r="B136" s="20" t="s">
        <v>640</v>
      </c>
      <c r="C136">
        <v>300</v>
      </c>
      <c r="D136" s="20" t="s">
        <v>438</v>
      </c>
      <c r="E136" s="20" t="s">
        <v>440</v>
      </c>
    </row>
    <row r="137" spans="1:5" x14ac:dyDescent="0.2">
      <c r="A137">
        <v>84</v>
      </c>
      <c r="B137" s="20" t="s">
        <v>642</v>
      </c>
      <c r="C137">
        <v>2000</v>
      </c>
      <c r="D137" s="20" t="s">
        <v>438</v>
      </c>
      <c r="E137" s="20" t="s">
        <v>440</v>
      </c>
    </row>
    <row r="138" spans="1:5" x14ac:dyDescent="0.2">
      <c r="A138">
        <v>85</v>
      </c>
      <c r="B138" s="20" t="s">
        <v>640</v>
      </c>
      <c r="C138">
        <v>300</v>
      </c>
      <c r="D138" s="20" t="s">
        <v>438</v>
      </c>
      <c r="E138" s="20" t="s">
        <v>440</v>
      </c>
    </row>
    <row r="139" spans="1:5" x14ac:dyDescent="0.2">
      <c r="A139">
        <v>85</v>
      </c>
      <c r="B139" s="20" t="s">
        <v>641</v>
      </c>
      <c r="C139">
        <v>2000</v>
      </c>
      <c r="D139" s="20" t="s">
        <v>438</v>
      </c>
      <c r="E139" s="20" t="s">
        <v>440</v>
      </c>
    </row>
    <row r="140" spans="1:5" x14ac:dyDescent="0.2">
      <c r="A140">
        <v>86</v>
      </c>
      <c r="B140" s="20" t="s">
        <v>640</v>
      </c>
      <c r="C140">
        <v>0</v>
      </c>
      <c r="D140" s="20" t="s">
        <v>438</v>
      </c>
      <c r="E140" s="20" t="s">
        <v>440</v>
      </c>
    </row>
    <row r="141" spans="1:5" x14ac:dyDescent="0.2">
      <c r="A141">
        <v>87</v>
      </c>
      <c r="B141" s="20" t="s">
        <v>640</v>
      </c>
      <c r="C141">
        <v>0</v>
      </c>
      <c r="D141" s="20" t="s">
        <v>438</v>
      </c>
      <c r="E141" s="20" t="s">
        <v>440</v>
      </c>
    </row>
    <row r="142" spans="1:5" x14ac:dyDescent="0.2">
      <c r="A142">
        <v>88</v>
      </c>
      <c r="B142" s="20" t="s">
        <v>640</v>
      </c>
      <c r="C142">
        <v>300</v>
      </c>
      <c r="D142" s="20" t="s">
        <v>438</v>
      </c>
      <c r="E142" s="20" t="s">
        <v>440</v>
      </c>
    </row>
    <row r="143" spans="1:5" x14ac:dyDescent="0.2">
      <c r="A143">
        <v>88</v>
      </c>
      <c r="B143" s="20" t="s">
        <v>641</v>
      </c>
      <c r="C143">
        <v>2000</v>
      </c>
      <c r="D143" s="20" t="s">
        <v>438</v>
      </c>
      <c r="E143" s="20" t="s">
        <v>440</v>
      </c>
    </row>
    <row r="144" spans="1:5" x14ac:dyDescent="0.2">
      <c r="A144">
        <v>89</v>
      </c>
      <c r="B144" s="20" t="s">
        <v>640</v>
      </c>
      <c r="C144">
        <v>300</v>
      </c>
      <c r="D144" s="20" t="s">
        <v>438</v>
      </c>
      <c r="E144" s="20" t="s">
        <v>440</v>
      </c>
    </row>
    <row r="145" spans="1:5" x14ac:dyDescent="0.2">
      <c r="A145">
        <v>90</v>
      </c>
      <c r="B145" s="20" t="s">
        <v>640</v>
      </c>
      <c r="C145">
        <v>300</v>
      </c>
      <c r="D145" s="20" t="s">
        <v>438</v>
      </c>
      <c r="E145" s="20" t="s">
        <v>440</v>
      </c>
    </row>
    <row r="146" spans="1:5" x14ac:dyDescent="0.2">
      <c r="A146">
        <v>91</v>
      </c>
      <c r="B146" s="20" t="s">
        <v>640</v>
      </c>
      <c r="C146">
        <v>300</v>
      </c>
      <c r="D146" s="20" t="s">
        <v>438</v>
      </c>
      <c r="E146" s="20" t="s">
        <v>440</v>
      </c>
    </row>
    <row r="147" spans="1:5" x14ac:dyDescent="0.2">
      <c r="A147">
        <v>91</v>
      </c>
      <c r="B147" s="20" t="s">
        <v>642</v>
      </c>
      <c r="C147">
        <v>2000</v>
      </c>
      <c r="D147" s="20" t="s">
        <v>438</v>
      </c>
      <c r="E147" s="20" t="s">
        <v>440</v>
      </c>
    </row>
    <row r="148" spans="1:5" x14ac:dyDescent="0.2">
      <c r="A148">
        <v>92</v>
      </c>
      <c r="B148" s="20" t="s">
        <v>640</v>
      </c>
      <c r="C148">
        <v>300</v>
      </c>
      <c r="D148" s="20" t="s">
        <v>438</v>
      </c>
      <c r="E148" s="20" t="s">
        <v>440</v>
      </c>
    </row>
    <row r="149" spans="1:5" x14ac:dyDescent="0.2">
      <c r="A149">
        <v>93</v>
      </c>
      <c r="B149" s="20" t="s">
        <v>640</v>
      </c>
      <c r="C149">
        <v>300</v>
      </c>
      <c r="D149" s="20" t="s">
        <v>438</v>
      </c>
      <c r="E149" s="20" t="s">
        <v>440</v>
      </c>
    </row>
    <row r="150" spans="1:5" x14ac:dyDescent="0.2">
      <c r="A150">
        <v>93</v>
      </c>
      <c r="B150" s="20" t="s">
        <v>641</v>
      </c>
      <c r="C150">
        <v>2000</v>
      </c>
      <c r="D150" s="20" t="s">
        <v>438</v>
      </c>
      <c r="E150" s="20" t="s">
        <v>440</v>
      </c>
    </row>
    <row r="151" spans="1:5" x14ac:dyDescent="0.2">
      <c r="A151">
        <v>94</v>
      </c>
      <c r="B151" s="20" t="s">
        <v>640</v>
      </c>
      <c r="C151">
        <v>300</v>
      </c>
      <c r="D151" s="20" t="s">
        <v>438</v>
      </c>
      <c r="E151" s="20" t="s">
        <v>440</v>
      </c>
    </row>
    <row r="152" spans="1:5" x14ac:dyDescent="0.2">
      <c r="A152">
        <v>94</v>
      </c>
      <c r="B152" s="20" t="s">
        <v>642</v>
      </c>
      <c r="C152">
        <v>2000</v>
      </c>
      <c r="D152" s="20" t="s">
        <v>438</v>
      </c>
      <c r="E152" s="20" t="s">
        <v>440</v>
      </c>
    </row>
    <row r="153" spans="1:5" x14ac:dyDescent="0.2">
      <c r="A153">
        <v>95</v>
      </c>
      <c r="B153" s="20" t="s">
        <v>640</v>
      </c>
      <c r="C153">
        <v>300</v>
      </c>
      <c r="D153" s="20" t="s">
        <v>438</v>
      </c>
      <c r="E153" s="20" t="s">
        <v>440</v>
      </c>
    </row>
    <row r="154" spans="1:5" x14ac:dyDescent="0.2">
      <c r="A154">
        <v>95</v>
      </c>
      <c r="B154" s="20" t="s">
        <v>641</v>
      </c>
      <c r="C154">
        <v>2000</v>
      </c>
      <c r="D154" s="20" t="s">
        <v>438</v>
      </c>
      <c r="E154" s="20" t="s">
        <v>440</v>
      </c>
    </row>
    <row r="155" spans="1:5" x14ac:dyDescent="0.2">
      <c r="A155">
        <v>96</v>
      </c>
      <c r="B155" s="20" t="s">
        <v>640</v>
      </c>
      <c r="C155">
        <v>300</v>
      </c>
      <c r="D155" s="20" t="s">
        <v>438</v>
      </c>
      <c r="E155" s="20" t="s">
        <v>440</v>
      </c>
    </row>
    <row r="156" spans="1:5" x14ac:dyDescent="0.2">
      <c r="A156">
        <v>97</v>
      </c>
      <c r="B156" s="20" t="s">
        <v>640</v>
      </c>
      <c r="C156">
        <v>300</v>
      </c>
      <c r="D156" s="20" t="s">
        <v>438</v>
      </c>
      <c r="E156" s="20" t="s">
        <v>440</v>
      </c>
    </row>
    <row r="157" spans="1:5" x14ac:dyDescent="0.2">
      <c r="A157">
        <v>97</v>
      </c>
      <c r="B157" s="20" t="s">
        <v>641</v>
      </c>
      <c r="C157">
        <v>2000</v>
      </c>
      <c r="D157" s="20" t="s">
        <v>438</v>
      </c>
      <c r="E157" s="20" t="s">
        <v>440</v>
      </c>
    </row>
    <row r="158" spans="1:5" x14ac:dyDescent="0.2">
      <c r="A158">
        <v>98</v>
      </c>
      <c r="B158" s="20" t="s">
        <v>640</v>
      </c>
      <c r="C158">
        <v>300</v>
      </c>
      <c r="D158" s="20" t="s">
        <v>438</v>
      </c>
      <c r="E158" s="20" t="s">
        <v>440</v>
      </c>
    </row>
    <row r="159" spans="1:5" x14ac:dyDescent="0.2">
      <c r="A159">
        <v>98</v>
      </c>
      <c r="B159" s="20" t="s">
        <v>641</v>
      </c>
      <c r="C159">
        <v>2000</v>
      </c>
      <c r="D159" s="20" t="s">
        <v>438</v>
      </c>
      <c r="E159" s="20" t="s">
        <v>440</v>
      </c>
    </row>
    <row r="160" spans="1:5" x14ac:dyDescent="0.2">
      <c r="A160">
        <v>99</v>
      </c>
      <c r="B160" s="20" t="s">
        <v>640</v>
      </c>
      <c r="C160">
        <v>300</v>
      </c>
      <c r="D160" s="20" t="s">
        <v>438</v>
      </c>
      <c r="E160" s="20" t="s">
        <v>440</v>
      </c>
    </row>
    <row r="161" spans="1:5" x14ac:dyDescent="0.2">
      <c r="A161">
        <v>99</v>
      </c>
      <c r="B161" s="20" t="s">
        <v>641</v>
      </c>
      <c r="C161">
        <v>2000</v>
      </c>
      <c r="D161" s="20" t="s">
        <v>438</v>
      </c>
      <c r="E161" s="20" t="s">
        <v>440</v>
      </c>
    </row>
    <row r="162" spans="1:5" x14ac:dyDescent="0.2">
      <c r="A162">
        <v>100</v>
      </c>
      <c r="B162" s="20" t="s">
        <v>640</v>
      </c>
      <c r="C162">
        <v>0</v>
      </c>
      <c r="D162" s="20" t="s">
        <v>438</v>
      </c>
      <c r="E162" s="20" t="s">
        <v>440</v>
      </c>
    </row>
    <row r="163" spans="1:5" x14ac:dyDescent="0.2">
      <c r="A163">
        <v>101</v>
      </c>
      <c r="B163" s="20" t="s">
        <v>640</v>
      </c>
      <c r="C163">
        <v>300</v>
      </c>
      <c r="D163" s="20" t="s">
        <v>438</v>
      </c>
      <c r="E163" s="20" t="s">
        <v>440</v>
      </c>
    </row>
    <row r="164" spans="1:5" x14ac:dyDescent="0.2">
      <c r="A164">
        <v>101</v>
      </c>
      <c r="B164" s="20" t="s">
        <v>641</v>
      </c>
      <c r="C164">
        <v>2000</v>
      </c>
      <c r="D164" s="20" t="s">
        <v>438</v>
      </c>
      <c r="E164" s="20" t="s">
        <v>440</v>
      </c>
    </row>
    <row r="165" spans="1:5" x14ac:dyDescent="0.2">
      <c r="A165">
        <v>102</v>
      </c>
      <c r="B165" s="20" t="s">
        <v>640</v>
      </c>
      <c r="C165">
        <v>300</v>
      </c>
      <c r="D165" s="20" t="s">
        <v>438</v>
      </c>
      <c r="E165" s="20" t="s">
        <v>440</v>
      </c>
    </row>
    <row r="166" spans="1:5" x14ac:dyDescent="0.2">
      <c r="A166">
        <v>102</v>
      </c>
      <c r="B166" s="20" t="s">
        <v>641</v>
      </c>
      <c r="C166">
        <v>2000</v>
      </c>
      <c r="D166" s="20" t="s">
        <v>438</v>
      </c>
      <c r="E166" s="20" t="s">
        <v>440</v>
      </c>
    </row>
    <row r="167" spans="1:5" x14ac:dyDescent="0.2">
      <c r="A167">
        <v>103</v>
      </c>
      <c r="B167" s="20" t="s">
        <v>640</v>
      </c>
      <c r="C167">
        <v>300</v>
      </c>
      <c r="D167" s="20" t="s">
        <v>438</v>
      </c>
      <c r="E167" s="20" t="s">
        <v>440</v>
      </c>
    </row>
    <row r="168" spans="1:5" x14ac:dyDescent="0.2">
      <c r="A168">
        <v>104</v>
      </c>
      <c r="B168" s="20" t="s">
        <v>640</v>
      </c>
      <c r="C168">
        <v>300</v>
      </c>
      <c r="D168" s="20" t="s">
        <v>438</v>
      </c>
      <c r="E168" s="20" t="s">
        <v>440</v>
      </c>
    </row>
    <row r="169" spans="1:5" x14ac:dyDescent="0.2">
      <c r="A169">
        <v>104</v>
      </c>
      <c r="B169" s="20" t="s">
        <v>641</v>
      </c>
      <c r="C169">
        <v>2000</v>
      </c>
      <c r="D169" s="20" t="s">
        <v>438</v>
      </c>
      <c r="E169" s="20" t="s">
        <v>440</v>
      </c>
    </row>
    <row r="170" spans="1:5" x14ac:dyDescent="0.2">
      <c r="A170">
        <v>105</v>
      </c>
      <c r="B170" s="20" t="s">
        <v>640</v>
      </c>
      <c r="C170">
        <v>300</v>
      </c>
      <c r="D170" s="20" t="s">
        <v>438</v>
      </c>
      <c r="E170" s="20" t="s">
        <v>440</v>
      </c>
    </row>
    <row r="171" spans="1:5" x14ac:dyDescent="0.2">
      <c r="A171">
        <v>105</v>
      </c>
      <c r="B171" s="20" t="s">
        <v>642</v>
      </c>
      <c r="C171">
        <v>2000</v>
      </c>
      <c r="D171" s="20" t="s">
        <v>438</v>
      </c>
      <c r="E171" s="20" t="s">
        <v>440</v>
      </c>
    </row>
    <row r="172" spans="1:5" x14ac:dyDescent="0.2">
      <c r="A172">
        <v>106</v>
      </c>
      <c r="B172" s="20" t="s">
        <v>640</v>
      </c>
      <c r="C172">
        <v>300</v>
      </c>
      <c r="D172" s="20" t="s">
        <v>438</v>
      </c>
      <c r="E172" s="20" t="s">
        <v>440</v>
      </c>
    </row>
    <row r="173" spans="1:5" x14ac:dyDescent="0.2">
      <c r="A173">
        <v>106</v>
      </c>
      <c r="B173" s="20" t="s">
        <v>641</v>
      </c>
      <c r="C173">
        <v>2000</v>
      </c>
      <c r="D173" s="20" t="s">
        <v>438</v>
      </c>
      <c r="E173" s="20" t="s">
        <v>440</v>
      </c>
    </row>
    <row r="174" spans="1:5" x14ac:dyDescent="0.2">
      <c r="A174">
        <v>107</v>
      </c>
      <c r="B174" s="20" t="s">
        <v>640</v>
      </c>
      <c r="C174">
        <v>300</v>
      </c>
      <c r="D174" s="20" t="s">
        <v>438</v>
      </c>
      <c r="E174" s="20" t="s">
        <v>440</v>
      </c>
    </row>
    <row r="175" spans="1:5" x14ac:dyDescent="0.2">
      <c r="A175">
        <v>107</v>
      </c>
      <c r="B175" s="20" t="s">
        <v>642</v>
      </c>
      <c r="C175">
        <v>2000</v>
      </c>
      <c r="D175" s="20" t="s">
        <v>438</v>
      </c>
      <c r="E175" s="20" t="s">
        <v>440</v>
      </c>
    </row>
    <row r="176" spans="1:5" x14ac:dyDescent="0.2">
      <c r="A176">
        <v>108</v>
      </c>
      <c r="B176" s="20" t="s">
        <v>640</v>
      </c>
      <c r="C176">
        <v>300</v>
      </c>
      <c r="D176" s="20" t="s">
        <v>438</v>
      </c>
      <c r="E176" s="20" t="s">
        <v>440</v>
      </c>
    </row>
    <row r="177" spans="1:5" x14ac:dyDescent="0.2">
      <c r="A177">
        <v>109</v>
      </c>
      <c r="B177" s="20" t="s">
        <v>640</v>
      </c>
      <c r="C177">
        <v>300</v>
      </c>
      <c r="D177" s="20" t="s">
        <v>438</v>
      </c>
      <c r="E177" s="20" t="s">
        <v>440</v>
      </c>
    </row>
    <row r="178" spans="1:5" x14ac:dyDescent="0.2">
      <c r="A178">
        <v>109</v>
      </c>
      <c r="B178" s="20" t="s">
        <v>642</v>
      </c>
      <c r="C178">
        <v>2000</v>
      </c>
      <c r="D178" s="20" t="s">
        <v>438</v>
      </c>
      <c r="E178" s="20" t="s">
        <v>440</v>
      </c>
    </row>
    <row r="179" spans="1:5" x14ac:dyDescent="0.2">
      <c r="A179">
        <v>110</v>
      </c>
      <c r="B179" s="20" t="s">
        <v>640</v>
      </c>
      <c r="C179">
        <v>300</v>
      </c>
      <c r="D179" s="20" t="s">
        <v>438</v>
      </c>
      <c r="E179" s="20" t="s">
        <v>440</v>
      </c>
    </row>
    <row r="180" spans="1:5" x14ac:dyDescent="0.2">
      <c r="A180">
        <v>110</v>
      </c>
      <c r="B180" s="20" t="s">
        <v>642</v>
      </c>
      <c r="C180">
        <v>2000</v>
      </c>
      <c r="D180" s="20" t="s">
        <v>438</v>
      </c>
      <c r="E180" s="20" t="s">
        <v>440</v>
      </c>
    </row>
    <row r="181" spans="1:5" x14ac:dyDescent="0.2">
      <c r="A181">
        <v>111</v>
      </c>
      <c r="B181" s="20" t="s">
        <v>640</v>
      </c>
      <c r="C181">
        <v>300</v>
      </c>
      <c r="D181" s="20" t="s">
        <v>438</v>
      </c>
      <c r="E181" s="20" t="s">
        <v>440</v>
      </c>
    </row>
    <row r="182" spans="1:5" ht="15.75" customHeight="1" x14ac:dyDescent="0.2">
      <c r="A182">
        <v>112</v>
      </c>
      <c r="B182" s="20" t="s">
        <v>640</v>
      </c>
      <c r="C182">
        <v>300</v>
      </c>
      <c r="D182" s="20" t="s">
        <v>438</v>
      </c>
      <c r="E182" s="20" t="s">
        <v>440</v>
      </c>
    </row>
    <row r="183" spans="1:5" x14ac:dyDescent="0.2">
      <c r="A183">
        <v>113</v>
      </c>
      <c r="B183" s="20" t="s">
        <v>640</v>
      </c>
      <c r="C183">
        <v>300</v>
      </c>
      <c r="D183" s="20" t="s">
        <v>438</v>
      </c>
      <c r="E183" s="20" t="s">
        <v>440</v>
      </c>
    </row>
    <row r="184" spans="1:5" x14ac:dyDescent="0.2">
      <c r="A184">
        <v>113</v>
      </c>
      <c r="B184" s="20" t="s">
        <v>641</v>
      </c>
      <c r="C184">
        <v>2000</v>
      </c>
      <c r="D184" s="20" t="s">
        <v>438</v>
      </c>
      <c r="E184" s="20" t="s">
        <v>440</v>
      </c>
    </row>
    <row r="185" spans="1:5" x14ac:dyDescent="0.2">
      <c r="A185">
        <v>114</v>
      </c>
      <c r="B185" s="20" t="s">
        <v>640</v>
      </c>
      <c r="C185">
        <v>300</v>
      </c>
      <c r="D185" s="20" t="s">
        <v>438</v>
      </c>
      <c r="E185" s="20" t="s">
        <v>440</v>
      </c>
    </row>
    <row r="186" spans="1:5" x14ac:dyDescent="0.2">
      <c r="A186">
        <v>114</v>
      </c>
      <c r="B186" s="20" t="s">
        <v>642</v>
      </c>
      <c r="C186">
        <v>2000</v>
      </c>
      <c r="D186" s="20" t="s">
        <v>438</v>
      </c>
      <c r="E186" s="20" t="s">
        <v>440</v>
      </c>
    </row>
    <row r="187" spans="1:5" x14ac:dyDescent="0.2">
      <c r="A187">
        <v>115</v>
      </c>
      <c r="B187" s="20" t="s">
        <v>640</v>
      </c>
      <c r="C187">
        <v>300</v>
      </c>
      <c r="D187" s="20" t="s">
        <v>438</v>
      </c>
      <c r="E187" s="20" t="s">
        <v>440</v>
      </c>
    </row>
    <row r="188" spans="1:5" x14ac:dyDescent="0.2">
      <c r="A188">
        <v>115</v>
      </c>
      <c r="B188" s="20" t="s">
        <v>642</v>
      </c>
      <c r="C188">
        <v>2000</v>
      </c>
      <c r="D188" s="20" t="s">
        <v>438</v>
      </c>
      <c r="E188" s="20" t="s">
        <v>440</v>
      </c>
    </row>
    <row r="189" spans="1:5" x14ac:dyDescent="0.2">
      <c r="A189">
        <v>116</v>
      </c>
      <c r="B189" s="20" t="s">
        <v>640</v>
      </c>
      <c r="C189">
        <v>300</v>
      </c>
      <c r="D189" s="20" t="s">
        <v>438</v>
      </c>
      <c r="E189" s="20" t="s">
        <v>440</v>
      </c>
    </row>
    <row r="190" spans="1:5" x14ac:dyDescent="0.2">
      <c r="A190">
        <v>116</v>
      </c>
      <c r="B190" s="20" t="s">
        <v>642</v>
      </c>
      <c r="C190">
        <v>2000</v>
      </c>
      <c r="D190" s="20" t="s">
        <v>438</v>
      </c>
      <c r="E190" s="20" t="s">
        <v>440</v>
      </c>
    </row>
    <row r="191" spans="1:5" x14ac:dyDescent="0.2">
      <c r="A191">
        <v>117</v>
      </c>
      <c r="B191" s="20" t="s">
        <v>640</v>
      </c>
      <c r="C191">
        <v>300</v>
      </c>
      <c r="D191" s="20" t="s">
        <v>438</v>
      </c>
      <c r="E191" s="20" t="s">
        <v>440</v>
      </c>
    </row>
    <row r="192" spans="1:5" x14ac:dyDescent="0.2">
      <c r="A192">
        <v>117</v>
      </c>
      <c r="B192" s="20" t="s">
        <v>642</v>
      </c>
      <c r="C192">
        <v>2000</v>
      </c>
      <c r="D192" s="20" t="s">
        <v>438</v>
      </c>
      <c r="E192" s="20" t="s">
        <v>440</v>
      </c>
    </row>
    <row r="193" spans="1:5" x14ac:dyDescent="0.2">
      <c r="A193">
        <v>118</v>
      </c>
      <c r="B193" s="20" t="s">
        <v>640</v>
      </c>
      <c r="C193">
        <v>300</v>
      </c>
      <c r="D193" s="20" t="s">
        <v>438</v>
      </c>
      <c r="E193" s="20" t="s">
        <v>440</v>
      </c>
    </row>
    <row r="194" spans="1:5" x14ac:dyDescent="0.2">
      <c r="A194">
        <v>119</v>
      </c>
      <c r="B194" s="20" t="s">
        <v>640</v>
      </c>
      <c r="C194">
        <v>300</v>
      </c>
      <c r="D194" s="20" t="s">
        <v>438</v>
      </c>
      <c r="E194" s="20" t="s">
        <v>440</v>
      </c>
    </row>
    <row r="195" spans="1:5" x14ac:dyDescent="0.2">
      <c r="A195">
        <v>119</v>
      </c>
      <c r="B195" s="20" t="s">
        <v>642</v>
      </c>
      <c r="C195">
        <v>2000</v>
      </c>
      <c r="D195" s="20" t="s">
        <v>438</v>
      </c>
      <c r="E195" s="20" t="s">
        <v>440</v>
      </c>
    </row>
    <row r="196" spans="1:5" x14ac:dyDescent="0.2">
      <c r="A196">
        <v>120</v>
      </c>
      <c r="B196" s="20" t="s">
        <v>640</v>
      </c>
      <c r="C196">
        <v>0</v>
      </c>
      <c r="D196" s="20" t="s">
        <v>438</v>
      </c>
      <c r="E196" s="20" t="s">
        <v>440</v>
      </c>
    </row>
    <row r="197" spans="1:5" x14ac:dyDescent="0.2">
      <c r="A197">
        <v>121</v>
      </c>
      <c r="B197" s="20" t="s">
        <v>640</v>
      </c>
      <c r="C197">
        <v>300</v>
      </c>
      <c r="D197" s="20" t="s">
        <v>438</v>
      </c>
      <c r="E197" s="20" t="s">
        <v>440</v>
      </c>
    </row>
    <row r="198" spans="1:5" x14ac:dyDescent="0.2">
      <c r="A198">
        <v>121</v>
      </c>
      <c r="B198" s="20" t="s">
        <v>642</v>
      </c>
      <c r="C198">
        <v>2000</v>
      </c>
      <c r="D198" s="20" t="s">
        <v>438</v>
      </c>
      <c r="E198" s="20" t="s">
        <v>440</v>
      </c>
    </row>
    <row r="199" spans="1:5" x14ac:dyDescent="0.2">
      <c r="A199">
        <v>122</v>
      </c>
      <c r="B199" s="20" t="s">
        <v>640</v>
      </c>
      <c r="C199">
        <v>300</v>
      </c>
      <c r="D199" s="20" t="s">
        <v>438</v>
      </c>
      <c r="E199" s="20" t="s">
        <v>440</v>
      </c>
    </row>
    <row r="200" spans="1:5" x14ac:dyDescent="0.2">
      <c r="A200">
        <v>122</v>
      </c>
      <c r="B200" s="20" t="s">
        <v>642</v>
      </c>
      <c r="C200">
        <v>2000</v>
      </c>
      <c r="D200" s="20" t="s">
        <v>438</v>
      </c>
      <c r="E200" s="20" t="s">
        <v>440</v>
      </c>
    </row>
    <row r="201" spans="1:5" x14ac:dyDescent="0.2">
      <c r="A201">
        <v>123</v>
      </c>
      <c r="B201" s="20" t="s">
        <v>640</v>
      </c>
      <c r="C201">
        <v>300</v>
      </c>
      <c r="D201" s="20" t="s">
        <v>438</v>
      </c>
      <c r="E201" s="20" t="s">
        <v>440</v>
      </c>
    </row>
    <row r="202" spans="1:5" x14ac:dyDescent="0.2">
      <c r="A202">
        <v>123</v>
      </c>
      <c r="B202" s="20" t="s">
        <v>642</v>
      </c>
      <c r="C202">
        <v>2000</v>
      </c>
      <c r="D202" s="20" t="s">
        <v>438</v>
      </c>
      <c r="E202" s="20" t="s">
        <v>440</v>
      </c>
    </row>
    <row r="203" spans="1:5" x14ac:dyDescent="0.2">
      <c r="A203">
        <v>124</v>
      </c>
      <c r="B203" s="20" t="s">
        <v>640</v>
      </c>
      <c r="C203">
        <v>300</v>
      </c>
      <c r="D203" s="20" t="s">
        <v>438</v>
      </c>
      <c r="E203" s="20" t="s">
        <v>440</v>
      </c>
    </row>
    <row r="204" spans="1:5" x14ac:dyDescent="0.2">
      <c r="A204">
        <v>124</v>
      </c>
      <c r="B204" s="20" t="s">
        <v>642</v>
      </c>
      <c r="C204">
        <v>2000</v>
      </c>
      <c r="D204" s="20" t="s">
        <v>438</v>
      </c>
      <c r="E204" s="20" t="s">
        <v>440</v>
      </c>
    </row>
    <row r="205" spans="1:5" x14ac:dyDescent="0.2">
      <c r="A205">
        <v>125</v>
      </c>
      <c r="B205" s="20" t="s">
        <v>640</v>
      </c>
      <c r="C205">
        <v>0</v>
      </c>
      <c r="D205" s="20" t="s">
        <v>438</v>
      </c>
      <c r="E205" s="20" t="s">
        <v>440</v>
      </c>
    </row>
    <row r="206" spans="1:5" x14ac:dyDescent="0.2">
      <c r="A206">
        <v>126</v>
      </c>
      <c r="B206" s="20" t="s">
        <v>640</v>
      </c>
      <c r="C206">
        <v>300</v>
      </c>
      <c r="D206" s="20" t="s">
        <v>438</v>
      </c>
      <c r="E206" s="20" t="s">
        <v>440</v>
      </c>
    </row>
    <row r="207" spans="1:5" x14ac:dyDescent="0.2">
      <c r="A207">
        <v>126</v>
      </c>
      <c r="B207" s="20" t="s">
        <v>642</v>
      </c>
      <c r="C207">
        <v>2000</v>
      </c>
      <c r="D207" s="20" t="s">
        <v>438</v>
      </c>
      <c r="E207" s="20" t="s">
        <v>440</v>
      </c>
    </row>
    <row r="208" spans="1:5" x14ac:dyDescent="0.2">
      <c r="A208">
        <v>127</v>
      </c>
      <c r="B208" s="20" t="s">
        <v>640</v>
      </c>
      <c r="C208">
        <v>300</v>
      </c>
      <c r="D208" s="20" t="s">
        <v>438</v>
      </c>
      <c r="E208" s="20" t="s">
        <v>440</v>
      </c>
    </row>
    <row r="209" spans="1:5" x14ac:dyDescent="0.2">
      <c r="A209">
        <v>127</v>
      </c>
      <c r="B209" s="20" t="s">
        <v>642</v>
      </c>
      <c r="C209">
        <v>2000</v>
      </c>
      <c r="D209" s="20" t="s">
        <v>438</v>
      </c>
      <c r="E209" s="20" t="s">
        <v>440</v>
      </c>
    </row>
    <row r="210" spans="1:5" x14ac:dyDescent="0.2">
      <c r="A210">
        <v>128</v>
      </c>
      <c r="B210" s="20" t="s">
        <v>640</v>
      </c>
      <c r="C210">
        <v>300</v>
      </c>
      <c r="D210" s="20" t="s">
        <v>438</v>
      </c>
      <c r="E210" s="20" t="s">
        <v>440</v>
      </c>
    </row>
    <row r="211" spans="1:5" x14ac:dyDescent="0.2">
      <c r="A211">
        <v>128</v>
      </c>
      <c r="B211" s="20" t="s">
        <v>641</v>
      </c>
      <c r="C211">
        <v>2000</v>
      </c>
      <c r="D211" s="20" t="s">
        <v>438</v>
      </c>
      <c r="E211" s="20" t="s">
        <v>440</v>
      </c>
    </row>
    <row r="212" spans="1:5" x14ac:dyDescent="0.2">
      <c r="A212">
        <v>129</v>
      </c>
      <c r="B212" s="20" t="s">
        <v>640</v>
      </c>
      <c r="C212">
        <v>300</v>
      </c>
      <c r="D212" s="20" t="s">
        <v>438</v>
      </c>
      <c r="E212" s="20" t="s">
        <v>440</v>
      </c>
    </row>
    <row r="213" spans="1:5" x14ac:dyDescent="0.2">
      <c r="A213">
        <v>129</v>
      </c>
      <c r="B213" s="20" t="s">
        <v>641</v>
      </c>
      <c r="C213">
        <v>2000</v>
      </c>
      <c r="D213" s="20" t="s">
        <v>438</v>
      </c>
      <c r="E213" s="20" t="s">
        <v>440</v>
      </c>
    </row>
    <row r="214" spans="1:5" x14ac:dyDescent="0.2">
      <c r="A214">
        <v>130</v>
      </c>
      <c r="B214" s="20" t="s">
        <v>640</v>
      </c>
      <c r="C214">
        <v>300</v>
      </c>
      <c r="D214" s="20" t="s">
        <v>438</v>
      </c>
      <c r="E214" s="20" t="s">
        <v>440</v>
      </c>
    </row>
    <row r="215" spans="1:5" x14ac:dyDescent="0.2">
      <c r="A215">
        <v>130</v>
      </c>
      <c r="B215" s="20" t="s">
        <v>641</v>
      </c>
      <c r="C215">
        <v>2000</v>
      </c>
      <c r="D215" s="20" t="s">
        <v>438</v>
      </c>
      <c r="E215" s="20" t="s">
        <v>440</v>
      </c>
    </row>
    <row r="216" spans="1:5" x14ac:dyDescent="0.2">
      <c r="A216">
        <v>131</v>
      </c>
      <c r="B216" s="20" t="s">
        <v>640</v>
      </c>
      <c r="C216">
        <v>0</v>
      </c>
      <c r="D216" s="20" t="s">
        <v>438</v>
      </c>
      <c r="E216" s="20" t="s">
        <v>440</v>
      </c>
    </row>
    <row r="217" spans="1:5" x14ac:dyDescent="0.2">
      <c r="A217">
        <v>132</v>
      </c>
      <c r="B217" s="20" t="s">
        <v>640</v>
      </c>
      <c r="C217">
        <v>300</v>
      </c>
      <c r="D217" s="20" t="s">
        <v>438</v>
      </c>
      <c r="E217" s="20" t="s">
        <v>440</v>
      </c>
    </row>
    <row r="218" spans="1:5" x14ac:dyDescent="0.2">
      <c r="A218">
        <v>133</v>
      </c>
      <c r="B218" s="20" t="s">
        <v>640</v>
      </c>
      <c r="C218">
        <v>300</v>
      </c>
      <c r="D218" s="20" t="s">
        <v>438</v>
      </c>
      <c r="E218" s="20" t="s">
        <v>440</v>
      </c>
    </row>
    <row r="219" spans="1:5" x14ac:dyDescent="0.2">
      <c r="A219">
        <v>133</v>
      </c>
      <c r="B219" s="20" t="s">
        <v>642</v>
      </c>
      <c r="C219">
        <v>2000</v>
      </c>
      <c r="D219" s="20" t="s">
        <v>438</v>
      </c>
      <c r="E219" s="20" t="s">
        <v>440</v>
      </c>
    </row>
    <row r="220" spans="1:5" x14ac:dyDescent="0.2">
      <c r="A220">
        <v>134</v>
      </c>
      <c r="B220" s="20" t="s">
        <v>640</v>
      </c>
      <c r="C220">
        <v>300</v>
      </c>
      <c r="D220" s="20" t="s">
        <v>438</v>
      </c>
      <c r="E220" s="20" t="s">
        <v>440</v>
      </c>
    </row>
    <row r="221" spans="1:5" x14ac:dyDescent="0.2">
      <c r="A221">
        <v>134</v>
      </c>
      <c r="B221" s="20" t="s">
        <v>642</v>
      </c>
      <c r="C221">
        <v>2000</v>
      </c>
      <c r="D221" s="20" t="s">
        <v>438</v>
      </c>
      <c r="E221" s="20" t="s">
        <v>440</v>
      </c>
    </row>
    <row r="222" spans="1:5" x14ac:dyDescent="0.2">
      <c r="A222">
        <v>135</v>
      </c>
      <c r="B222" s="20" t="s">
        <v>640</v>
      </c>
      <c r="C222">
        <v>300</v>
      </c>
      <c r="D222" s="20" t="s">
        <v>438</v>
      </c>
      <c r="E222" s="20" t="s">
        <v>440</v>
      </c>
    </row>
    <row r="223" spans="1:5" x14ac:dyDescent="0.2">
      <c r="A223">
        <v>135</v>
      </c>
      <c r="B223" s="20" t="s">
        <v>641</v>
      </c>
      <c r="C223">
        <v>2000</v>
      </c>
      <c r="D223" s="20" t="s">
        <v>438</v>
      </c>
      <c r="E223" s="20" t="s">
        <v>440</v>
      </c>
    </row>
    <row r="224" spans="1:5" x14ac:dyDescent="0.2">
      <c r="A224">
        <v>136</v>
      </c>
      <c r="B224" s="20" t="s">
        <v>640</v>
      </c>
      <c r="C224">
        <v>300</v>
      </c>
      <c r="D224" s="20" t="s">
        <v>438</v>
      </c>
      <c r="E224" s="20" t="s">
        <v>440</v>
      </c>
    </row>
    <row r="225" spans="1:5" x14ac:dyDescent="0.2">
      <c r="A225">
        <v>137</v>
      </c>
      <c r="B225" s="20" t="s">
        <v>640</v>
      </c>
      <c r="C225">
        <v>300</v>
      </c>
      <c r="D225" s="20" t="s">
        <v>438</v>
      </c>
      <c r="E225" s="20" t="s">
        <v>440</v>
      </c>
    </row>
    <row r="226" spans="1:5" x14ac:dyDescent="0.2">
      <c r="A226">
        <v>137</v>
      </c>
      <c r="B226" s="20" t="s">
        <v>641</v>
      </c>
      <c r="C226">
        <v>2000</v>
      </c>
      <c r="D226" s="20" t="s">
        <v>438</v>
      </c>
      <c r="E226" s="20" t="s">
        <v>440</v>
      </c>
    </row>
    <row r="227" spans="1:5" x14ac:dyDescent="0.2">
      <c r="A227">
        <v>138</v>
      </c>
      <c r="B227" s="20" t="s">
        <v>640</v>
      </c>
      <c r="C227">
        <v>300</v>
      </c>
      <c r="D227" s="20" t="s">
        <v>438</v>
      </c>
      <c r="E227" s="20" t="s">
        <v>440</v>
      </c>
    </row>
    <row r="228" spans="1:5" x14ac:dyDescent="0.2">
      <c r="A228">
        <v>139</v>
      </c>
      <c r="B228" s="20" t="s">
        <v>640</v>
      </c>
      <c r="C228">
        <v>300</v>
      </c>
      <c r="D228" s="20" t="s">
        <v>438</v>
      </c>
      <c r="E228" s="20" t="s">
        <v>440</v>
      </c>
    </row>
    <row r="229" spans="1:5" x14ac:dyDescent="0.2">
      <c r="A229">
        <v>139</v>
      </c>
      <c r="B229" s="20" t="s">
        <v>641</v>
      </c>
      <c r="C229">
        <v>2000</v>
      </c>
      <c r="D229" s="20" t="s">
        <v>438</v>
      </c>
      <c r="E229" s="20" t="s">
        <v>440</v>
      </c>
    </row>
    <row r="230" spans="1:5" x14ac:dyDescent="0.2">
      <c r="A230">
        <v>140</v>
      </c>
      <c r="B230" s="20" t="s">
        <v>640</v>
      </c>
      <c r="C230">
        <v>300</v>
      </c>
      <c r="D230" s="20" t="s">
        <v>438</v>
      </c>
      <c r="E230" s="20" t="s">
        <v>440</v>
      </c>
    </row>
    <row r="231" spans="1:5" x14ac:dyDescent="0.2">
      <c r="A231">
        <v>141</v>
      </c>
      <c r="B231" s="20" t="s">
        <v>640</v>
      </c>
      <c r="C231">
        <v>300</v>
      </c>
      <c r="D231" s="20" t="s">
        <v>438</v>
      </c>
      <c r="E231" s="20" t="s">
        <v>440</v>
      </c>
    </row>
    <row r="232" spans="1:5" x14ac:dyDescent="0.2">
      <c r="A232">
        <v>142</v>
      </c>
      <c r="B232" s="20" t="s">
        <v>640</v>
      </c>
      <c r="C232">
        <v>300</v>
      </c>
      <c r="D232" s="20" t="s">
        <v>438</v>
      </c>
      <c r="E232" s="20" t="s">
        <v>440</v>
      </c>
    </row>
    <row r="233" spans="1:5" x14ac:dyDescent="0.2">
      <c r="A233">
        <v>142</v>
      </c>
      <c r="B233" s="20" t="s">
        <v>641</v>
      </c>
      <c r="C233">
        <v>2000</v>
      </c>
      <c r="D233" s="20" t="s">
        <v>438</v>
      </c>
      <c r="E233" s="20" t="s">
        <v>440</v>
      </c>
    </row>
    <row r="234" spans="1:5" x14ac:dyDescent="0.2">
      <c r="A234">
        <v>143</v>
      </c>
      <c r="B234" s="20" t="s">
        <v>640</v>
      </c>
      <c r="C234">
        <v>300</v>
      </c>
      <c r="D234" s="20" t="s">
        <v>438</v>
      </c>
      <c r="E234" s="20" t="s">
        <v>440</v>
      </c>
    </row>
    <row r="235" spans="1:5" x14ac:dyDescent="0.2">
      <c r="A235">
        <v>143</v>
      </c>
      <c r="B235" s="20" t="s">
        <v>642</v>
      </c>
      <c r="C235">
        <v>2000</v>
      </c>
      <c r="D235" s="20" t="s">
        <v>438</v>
      </c>
      <c r="E235" s="20" t="s">
        <v>440</v>
      </c>
    </row>
    <row r="236" spans="1:5" x14ac:dyDescent="0.2">
      <c r="A236">
        <v>144</v>
      </c>
      <c r="B236" s="20" t="s">
        <v>640</v>
      </c>
      <c r="C236">
        <v>300</v>
      </c>
      <c r="D236" s="20" t="s">
        <v>438</v>
      </c>
      <c r="E236" s="20" t="s">
        <v>440</v>
      </c>
    </row>
    <row r="237" spans="1:5" x14ac:dyDescent="0.2">
      <c r="A237">
        <v>144</v>
      </c>
      <c r="B237" s="20" t="s">
        <v>642</v>
      </c>
      <c r="C237">
        <v>2000</v>
      </c>
      <c r="D237" s="20" t="s">
        <v>438</v>
      </c>
      <c r="E237" s="20" t="s">
        <v>440</v>
      </c>
    </row>
    <row r="238" spans="1:5" x14ac:dyDescent="0.2">
      <c r="A238">
        <v>145</v>
      </c>
      <c r="B238" s="20" t="s">
        <v>640</v>
      </c>
      <c r="C238">
        <v>300</v>
      </c>
      <c r="D238" s="20" t="s">
        <v>438</v>
      </c>
      <c r="E238" s="20" t="s">
        <v>440</v>
      </c>
    </row>
    <row r="239" spans="1:5" x14ac:dyDescent="0.2">
      <c r="A239">
        <v>146</v>
      </c>
      <c r="B239" s="20" t="s">
        <v>640</v>
      </c>
      <c r="C239">
        <v>300</v>
      </c>
      <c r="D239" s="20" t="s">
        <v>438</v>
      </c>
      <c r="E239" s="20" t="s">
        <v>440</v>
      </c>
    </row>
    <row r="240" spans="1:5" x14ac:dyDescent="0.2">
      <c r="A240">
        <v>147</v>
      </c>
      <c r="B240" s="20" t="s">
        <v>640</v>
      </c>
      <c r="C240">
        <v>300</v>
      </c>
      <c r="D240" s="20" t="s">
        <v>438</v>
      </c>
      <c r="E240" s="20" t="s">
        <v>440</v>
      </c>
    </row>
    <row r="241" spans="1:5" x14ac:dyDescent="0.2">
      <c r="A241">
        <v>147</v>
      </c>
      <c r="B241" s="20" t="s">
        <v>642</v>
      </c>
      <c r="C241">
        <v>2000</v>
      </c>
      <c r="D241" s="20" t="s">
        <v>438</v>
      </c>
      <c r="E241" s="20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A32" workbookViewId="0">
      <selection activeCell="C47" sqref="C47"/>
    </sheetView>
  </sheetViews>
  <sheetFormatPr baseColWidth="10" defaultColWidth="9.140625" defaultRowHeight="12.75" x14ac:dyDescent="0.2"/>
  <cols>
    <col min="1" max="1" width="5.42578125" customWidth="1"/>
    <col min="2" max="2" width="21.42578125" customWidth="1"/>
    <col min="3" max="3" width="13" style="26" customWidth="1"/>
    <col min="4" max="4" width="8.28515625" customWidth="1"/>
    <col min="5" max="5" width="14.28515625" customWidth="1"/>
    <col min="6" max="6" width="25.85546875" customWidth="1"/>
    <col min="7" max="7" width="16.7109375" customWidth="1"/>
    <col min="8" max="8" width="12.28515625" customWidth="1"/>
  </cols>
  <sheetData>
    <row r="1" spans="1:5" hidden="1" x14ac:dyDescent="0.2">
      <c r="B1" t="s">
        <v>21</v>
      </c>
      <c r="D1" t="s">
        <v>19</v>
      </c>
      <c r="E1" t="s">
        <v>19</v>
      </c>
    </row>
    <row r="2" spans="1:5" hidden="1" x14ac:dyDescent="0.2">
      <c r="B2" t="s">
        <v>129</v>
      </c>
      <c r="D2" t="s">
        <v>130</v>
      </c>
      <c r="E2" t="s">
        <v>131</v>
      </c>
    </row>
    <row r="3" spans="1:5" ht="15" x14ac:dyDescent="0.25">
      <c r="A3" s="12" t="s">
        <v>79</v>
      </c>
      <c r="B3" s="24" t="s">
        <v>89</v>
      </c>
      <c r="C3" s="27"/>
      <c r="D3" s="25" t="s">
        <v>82</v>
      </c>
      <c r="E3" s="12" t="s">
        <v>91</v>
      </c>
    </row>
    <row r="4" spans="1:5" x14ac:dyDescent="0.2">
      <c r="A4">
        <v>1</v>
      </c>
      <c r="B4" t="s">
        <v>643</v>
      </c>
      <c r="C4" s="26">
        <v>0</v>
      </c>
      <c r="D4" t="s">
        <v>437</v>
      </c>
      <c r="E4" t="s">
        <v>644</v>
      </c>
    </row>
    <row r="5" spans="1:5" x14ac:dyDescent="0.2">
      <c r="A5">
        <v>2</v>
      </c>
      <c r="B5" t="s">
        <v>643</v>
      </c>
      <c r="C5" s="26">
        <v>0</v>
      </c>
      <c r="D5" t="s">
        <v>437</v>
      </c>
      <c r="E5" t="s">
        <v>644</v>
      </c>
    </row>
    <row r="6" spans="1:5" x14ac:dyDescent="0.2">
      <c r="A6">
        <v>3</v>
      </c>
      <c r="B6" t="s">
        <v>643</v>
      </c>
      <c r="C6" s="26">
        <v>0</v>
      </c>
      <c r="D6" t="s">
        <v>437</v>
      </c>
      <c r="E6" t="s">
        <v>644</v>
      </c>
    </row>
    <row r="7" spans="1:5" x14ac:dyDescent="0.2">
      <c r="A7">
        <v>4</v>
      </c>
      <c r="B7" t="s">
        <v>643</v>
      </c>
      <c r="C7" s="48">
        <v>2610.66</v>
      </c>
      <c r="D7" t="s">
        <v>437</v>
      </c>
      <c r="E7" t="s">
        <v>644</v>
      </c>
    </row>
    <row r="8" spans="1:5" x14ac:dyDescent="0.2">
      <c r="A8">
        <v>5</v>
      </c>
      <c r="B8" t="s">
        <v>643</v>
      </c>
      <c r="C8" s="48">
        <v>0</v>
      </c>
      <c r="D8" t="s">
        <v>437</v>
      </c>
      <c r="E8" t="s">
        <v>644</v>
      </c>
    </row>
    <row r="9" spans="1:5" x14ac:dyDescent="0.2">
      <c r="A9">
        <v>6</v>
      </c>
      <c r="B9" t="s">
        <v>643</v>
      </c>
      <c r="C9" s="48">
        <v>2473.33</v>
      </c>
      <c r="D9" t="s">
        <v>437</v>
      </c>
      <c r="E9" t="s">
        <v>644</v>
      </c>
    </row>
    <row r="10" spans="1:5" x14ac:dyDescent="0.2">
      <c r="A10">
        <v>7</v>
      </c>
      <c r="B10" t="s">
        <v>643</v>
      </c>
      <c r="C10" s="48">
        <v>0</v>
      </c>
      <c r="D10" t="s">
        <v>437</v>
      </c>
      <c r="E10" t="s">
        <v>644</v>
      </c>
    </row>
    <row r="11" spans="1:5" x14ac:dyDescent="0.2">
      <c r="A11">
        <v>8</v>
      </c>
      <c r="B11" t="s">
        <v>643</v>
      </c>
      <c r="C11" s="48">
        <v>0</v>
      </c>
      <c r="D11" t="s">
        <v>437</v>
      </c>
      <c r="E11" t="s">
        <v>644</v>
      </c>
    </row>
    <row r="12" spans="1:5" x14ac:dyDescent="0.2">
      <c r="A12">
        <v>9</v>
      </c>
      <c r="B12" t="s">
        <v>643</v>
      </c>
      <c r="C12" s="48">
        <v>0</v>
      </c>
      <c r="D12" t="s">
        <v>437</v>
      </c>
      <c r="E12" t="s">
        <v>644</v>
      </c>
    </row>
    <row r="13" spans="1:5" x14ac:dyDescent="0.2">
      <c r="A13">
        <v>10</v>
      </c>
      <c r="B13" t="s">
        <v>643</v>
      </c>
      <c r="C13" s="48">
        <v>0</v>
      </c>
      <c r="D13" t="s">
        <v>437</v>
      </c>
      <c r="E13" t="s">
        <v>644</v>
      </c>
    </row>
    <row r="14" spans="1:5" x14ac:dyDescent="0.2">
      <c r="A14">
        <v>11</v>
      </c>
      <c r="B14" t="s">
        <v>643</v>
      </c>
      <c r="C14" s="48">
        <v>0</v>
      </c>
      <c r="D14" t="s">
        <v>437</v>
      </c>
      <c r="E14" t="s">
        <v>644</v>
      </c>
    </row>
    <row r="15" spans="1:5" x14ac:dyDescent="0.2">
      <c r="A15">
        <v>12</v>
      </c>
      <c r="B15" t="s">
        <v>643</v>
      </c>
      <c r="C15" s="48">
        <v>0</v>
      </c>
      <c r="D15" t="s">
        <v>437</v>
      </c>
      <c r="E15" t="s">
        <v>644</v>
      </c>
    </row>
    <row r="16" spans="1:5" x14ac:dyDescent="0.2">
      <c r="A16">
        <v>13</v>
      </c>
      <c r="B16" t="s">
        <v>643</v>
      </c>
      <c r="C16" s="26">
        <v>2473.33</v>
      </c>
      <c r="D16" t="s">
        <v>437</v>
      </c>
      <c r="E16" t="s">
        <v>644</v>
      </c>
    </row>
    <row r="17" spans="1:5" x14ac:dyDescent="0.2">
      <c r="A17">
        <v>14</v>
      </c>
      <c r="B17" t="s">
        <v>643</v>
      </c>
      <c r="C17" s="48">
        <v>0</v>
      </c>
      <c r="D17" t="s">
        <v>437</v>
      </c>
      <c r="E17" t="s">
        <v>644</v>
      </c>
    </row>
    <row r="18" spans="1:5" x14ac:dyDescent="0.2">
      <c r="A18">
        <v>15</v>
      </c>
      <c r="B18" t="s">
        <v>643</v>
      </c>
      <c r="C18" s="48">
        <v>0</v>
      </c>
      <c r="D18" t="s">
        <v>437</v>
      </c>
      <c r="E18" t="s">
        <v>644</v>
      </c>
    </row>
    <row r="19" spans="1:5" x14ac:dyDescent="0.2">
      <c r="A19">
        <v>16</v>
      </c>
      <c r="B19" t="s">
        <v>643</v>
      </c>
      <c r="C19" s="26">
        <v>2610.66</v>
      </c>
      <c r="D19" t="s">
        <v>437</v>
      </c>
      <c r="E19" t="s">
        <v>644</v>
      </c>
    </row>
    <row r="20" spans="1:5" x14ac:dyDescent="0.2">
      <c r="A20">
        <v>17</v>
      </c>
      <c r="B20" t="s">
        <v>643</v>
      </c>
      <c r="C20" s="26">
        <v>3292.5</v>
      </c>
      <c r="D20" t="s">
        <v>437</v>
      </c>
      <c r="E20" t="s">
        <v>644</v>
      </c>
    </row>
    <row r="21" spans="1:5" x14ac:dyDescent="0.2">
      <c r="A21">
        <v>18</v>
      </c>
      <c r="B21" t="s">
        <v>643</v>
      </c>
      <c r="C21" s="26">
        <v>1949</v>
      </c>
      <c r="D21" t="s">
        <v>437</v>
      </c>
      <c r="E21" t="s">
        <v>644</v>
      </c>
    </row>
    <row r="22" spans="1:5" x14ac:dyDescent="0.2">
      <c r="A22">
        <v>19</v>
      </c>
      <c r="B22" t="s">
        <v>643</v>
      </c>
      <c r="C22" s="26">
        <v>1863.33</v>
      </c>
      <c r="D22" t="s">
        <v>437</v>
      </c>
      <c r="E22" t="s">
        <v>644</v>
      </c>
    </row>
    <row r="23" spans="1:5" x14ac:dyDescent="0.2">
      <c r="A23">
        <v>20</v>
      </c>
      <c r="B23" t="s">
        <v>643</v>
      </c>
      <c r="C23" s="48">
        <v>0</v>
      </c>
      <c r="D23" t="s">
        <v>437</v>
      </c>
      <c r="E23" t="s">
        <v>644</v>
      </c>
    </row>
    <row r="24" spans="1:5" x14ac:dyDescent="0.2">
      <c r="A24">
        <v>21</v>
      </c>
      <c r="B24" t="s">
        <v>643</v>
      </c>
      <c r="C24" s="26">
        <v>2610.66</v>
      </c>
      <c r="D24" t="s">
        <v>437</v>
      </c>
      <c r="E24" t="s">
        <v>644</v>
      </c>
    </row>
    <row r="25" spans="1:5" x14ac:dyDescent="0.2">
      <c r="A25">
        <v>22</v>
      </c>
      <c r="B25" t="s">
        <v>643</v>
      </c>
      <c r="C25" s="26">
        <v>3710</v>
      </c>
      <c r="D25" t="s">
        <v>437</v>
      </c>
      <c r="E25" t="s">
        <v>644</v>
      </c>
    </row>
    <row r="26" spans="1:5" x14ac:dyDescent="0.2">
      <c r="A26">
        <v>23</v>
      </c>
      <c r="B26" t="s">
        <v>643</v>
      </c>
      <c r="C26" s="48">
        <v>2058.66</v>
      </c>
      <c r="D26" t="s">
        <v>437</v>
      </c>
      <c r="E26" t="s">
        <v>644</v>
      </c>
    </row>
    <row r="27" spans="1:5" x14ac:dyDescent="0.2">
      <c r="A27">
        <v>24</v>
      </c>
      <c r="B27" t="s">
        <v>643</v>
      </c>
      <c r="C27" s="48">
        <v>0</v>
      </c>
      <c r="D27" t="s">
        <v>437</v>
      </c>
      <c r="E27" t="s">
        <v>644</v>
      </c>
    </row>
    <row r="28" spans="1:5" x14ac:dyDescent="0.2">
      <c r="A28">
        <v>25</v>
      </c>
      <c r="B28" t="s">
        <v>643</v>
      </c>
      <c r="C28" s="26">
        <v>2610.66</v>
      </c>
      <c r="D28" t="s">
        <v>437</v>
      </c>
      <c r="E28" t="s">
        <v>644</v>
      </c>
    </row>
    <row r="29" spans="1:5" x14ac:dyDescent="0.2">
      <c r="A29">
        <v>26</v>
      </c>
      <c r="B29" t="s">
        <v>643</v>
      </c>
      <c r="C29" s="48">
        <v>2473.33</v>
      </c>
      <c r="D29" t="s">
        <v>437</v>
      </c>
      <c r="E29" t="s">
        <v>644</v>
      </c>
    </row>
    <row r="30" spans="1:5" x14ac:dyDescent="0.2">
      <c r="A30">
        <v>27</v>
      </c>
      <c r="B30" t="s">
        <v>643</v>
      </c>
      <c r="C30" s="48">
        <v>0</v>
      </c>
      <c r="D30" t="s">
        <v>437</v>
      </c>
      <c r="E30" t="s">
        <v>644</v>
      </c>
    </row>
    <row r="31" spans="1:5" x14ac:dyDescent="0.2">
      <c r="A31">
        <v>28</v>
      </c>
      <c r="B31" t="s">
        <v>643</v>
      </c>
      <c r="C31" s="48">
        <v>0</v>
      </c>
      <c r="D31" t="s">
        <v>437</v>
      </c>
      <c r="E31" t="s">
        <v>644</v>
      </c>
    </row>
    <row r="32" spans="1:5" x14ac:dyDescent="0.2">
      <c r="A32">
        <v>29</v>
      </c>
      <c r="B32" t="s">
        <v>643</v>
      </c>
      <c r="C32" s="26">
        <v>2473.33</v>
      </c>
      <c r="D32" t="s">
        <v>437</v>
      </c>
      <c r="E32" t="s">
        <v>644</v>
      </c>
    </row>
    <row r="33" spans="1:5" x14ac:dyDescent="0.2">
      <c r="A33">
        <v>30</v>
      </c>
      <c r="B33" t="s">
        <v>643</v>
      </c>
      <c r="C33" s="26">
        <v>2473.33</v>
      </c>
      <c r="D33" t="s">
        <v>437</v>
      </c>
      <c r="E33" t="s">
        <v>644</v>
      </c>
    </row>
    <row r="34" spans="1:5" x14ac:dyDescent="0.2">
      <c r="A34">
        <v>31</v>
      </c>
      <c r="B34" t="s">
        <v>643</v>
      </c>
      <c r="C34" s="26">
        <v>2195</v>
      </c>
      <c r="D34" t="s">
        <v>437</v>
      </c>
      <c r="E34" t="s">
        <v>644</v>
      </c>
    </row>
    <row r="35" spans="1:5" x14ac:dyDescent="0.2">
      <c r="A35">
        <v>32</v>
      </c>
      <c r="B35" t="s">
        <v>643</v>
      </c>
      <c r="C35" s="48">
        <v>0</v>
      </c>
      <c r="D35" t="s">
        <v>437</v>
      </c>
      <c r="E35" t="s">
        <v>644</v>
      </c>
    </row>
    <row r="36" spans="1:5" x14ac:dyDescent="0.2">
      <c r="A36">
        <v>33</v>
      </c>
      <c r="B36" t="s">
        <v>643</v>
      </c>
      <c r="C36" s="48">
        <v>2473.33</v>
      </c>
      <c r="D36" t="s">
        <v>437</v>
      </c>
      <c r="E36" t="s">
        <v>644</v>
      </c>
    </row>
    <row r="37" spans="1:5" x14ac:dyDescent="0.2">
      <c r="A37">
        <v>34</v>
      </c>
      <c r="B37" t="s">
        <v>643</v>
      </c>
      <c r="C37" s="48">
        <v>1922</v>
      </c>
      <c r="D37" t="s">
        <v>437</v>
      </c>
      <c r="E37" t="s">
        <v>644</v>
      </c>
    </row>
    <row r="38" spans="1:5" x14ac:dyDescent="0.2">
      <c r="A38">
        <v>35</v>
      </c>
      <c r="B38" t="s">
        <v>643</v>
      </c>
      <c r="C38" s="26">
        <v>2353</v>
      </c>
      <c r="D38" t="s">
        <v>437</v>
      </c>
      <c r="E38" t="s">
        <v>644</v>
      </c>
    </row>
    <row r="39" spans="1:5" x14ac:dyDescent="0.2">
      <c r="A39">
        <v>36</v>
      </c>
      <c r="B39" t="s">
        <v>643</v>
      </c>
      <c r="C39" s="48">
        <v>1173</v>
      </c>
      <c r="D39" t="s">
        <v>437</v>
      </c>
      <c r="E39" t="s">
        <v>644</v>
      </c>
    </row>
    <row r="40" spans="1:5" x14ac:dyDescent="0.2">
      <c r="A40">
        <v>37</v>
      </c>
      <c r="B40" t="s">
        <v>643</v>
      </c>
      <c r="C40" s="48">
        <v>0</v>
      </c>
      <c r="D40" t="s">
        <v>437</v>
      </c>
      <c r="E40" t="s">
        <v>644</v>
      </c>
    </row>
    <row r="41" spans="1:5" x14ac:dyDescent="0.2">
      <c r="A41">
        <v>38</v>
      </c>
      <c r="B41" t="s">
        <v>643</v>
      </c>
      <c r="C41" s="26">
        <v>1646.33</v>
      </c>
      <c r="D41" t="s">
        <v>437</v>
      </c>
      <c r="E41" t="s">
        <v>644</v>
      </c>
    </row>
    <row r="42" spans="1:5" x14ac:dyDescent="0.2">
      <c r="A42">
        <v>39</v>
      </c>
      <c r="B42" t="s">
        <v>643</v>
      </c>
      <c r="C42" s="48">
        <v>0</v>
      </c>
      <c r="D42" t="s">
        <v>437</v>
      </c>
      <c r="E42" t="s">
        <v>644</v>
      </c>
    </row>
    <row r="43" spans="1:5" x14ac:dyDescent="0.2">
      <c r="A43">
        <v>40</v>
      </c>
      <c r="B43" t="s">
        <v>643</v>
      </c>
      <c r="C43" s="48">
        <v>0</v>
      </c>
      <c r="D43" t="s">
        <v>437</v>
      </c>
      <c r="E43" t="s">
        <v>644</v>
      </c>
    </row>
    <row r="44" spans="1:5" x14ac:dyDescent="0.2">
      <c r="A44">
        <v>41</v>
      </c>
      <c r="B44" t="s">
        <v>643</v>
      </c>
      <c r="C44" s="48">
        <v>0</v>
      </c>
      <c r="D44" t="s">
        <v>437</v>
      </c>
      <c r="E44" t="s">
        <v>644</v>
      </c>
    </row>
    <row r="45" spans="1:5" x14ac:dyDescent="0.2">
      <c r="A45">
        <v>42</v>
      </c>
      <c r="B45" t="s">
        <v>643</v>
      </c>
      <c r="C45" s="48">
        <v>0</v>
      </c>
      <c r="D45" t="s">
        <v>437</v>
      </c>
      <c r="E45" t="s">
        <v>644</v>
      </c>
    </row>
    <row r="46" spans="1:5" x14ac:dyDescent="0.2">
      <c r="A46">
        <v>43</v>
      </c>
      <c r="B46" t="s">
        <v>643</v>
      </c>
      <c r="C46" s="26">
        <v>3916</v>
      </c>
      <c r="D46" t="s">
        <v>437</v>
      </c>
      <c r="E46" t="s">
        <v>644</v>
      </c>
    </row>
    <row r="47" spans="1:5" x14ac:dyDescent="0.2">
      <c r="A47">
        <v>44</v>
      </c>
      <c r="B47" t="s">
        <v>643</v>
      </c>
      <c r="C47" s="26">
        <v>2610.66</v>
      </c>
      <c r="D47" t="s">
        <v>437</v>
      </c>
      <c r="E47" t="s">
        <v>644</v>
      </c>
    </row>
    <row r="48" spans="1:5" x14ac:dyDescent="0.2">
      <c r="A48">
        <v>45</v>
      </c>
      <c r="B48" t="s">
        <v>643</v>
      </c>
      <c r="C48" s="48">
        <v>0</v>
      </c>
      <c r="D48" t="s">
        <v>437</v>
      </c>
      <c r="E48" t="s">
        <v>644</v>
      </c>
    </row>
    <row r="49" spans="1:5" x14ac:dyDescent="0.2">
      <c r="A49">
        <v>46</v>
      </c>
      <c r="B49" t="s">
        <v>643</v>
      </c>
      <c r="C49" s="26">
        <v>2610.66</v>
      </c>
      <c r="D49" t="s">
        <v>437</v>
      </c>
      <c r="E49" t="s">
        <v>644</v>
      </c>
    </row>
    <row r="50" spans="1:5" x14ac:dyDescent="0.2">
      <c r="A50">
        <v>47</v>
      </c>
      <c r="B50" t="s">
        <v>643</v>
      </c>
      <c r="C50" s="48">
        <v>0</v>
      </c>
      <c r="D50" t="s">
        <v>437</v>
      </c>
      <c r="E50" t="s">
        <v>644</v>
      </c>
    </row>
    <row r="51" spans="1:5" x14ac:dyDescent="0.2">
      <c r="A51">
        <v>48</v>
      </c>
      <c r="B51" t="s">
        <v>643</v>
      </c>
      <c r="C51" s="48">
        <v>3088</v>
      </c>
      <c r="D51" t="s">
        <v>437</v>
      </c>
      <c r="E51" t="s">
        <v>644</v>
      </c>
    </row>
    <row r="52" spans="1:5" x14ac:dyDescent="0.2">
      <c r="A52">
        <v>49</v>
      </c>
      <c r="B52" t="s">
        <v>643</v>
      </c>
      <c r="C52" s="26">
        <v>2469.5</v>
      </c>
      <c r="D52" t="s">
        <v>437</v>
      </c>
      <c r="E52" t="s">
        <v>644</v>
      </c>
    </row>
    <row r="53" spans="1:5" x14ac:dyDescent="0.2">
      <c r="A53">
        <v>50</v>
      </c>
      <c r="B53" t="s">
        <v>643</v>
      </c>
      <c r="C53" s="48">
        <v>0</v>
      </c>
      <c r="D53" t="s">
        <v>437</v>
      </c>
      <c r="E53" t="s">
        <v>644</v>
      </c>
    </row>
    <row r="54" spans="1:5" x14ac:dyDescent="0.2">
      <c r="A54">
        <v>51</v>
      </c>
      <c r="B54" t="s">
        <v>643</v>
      </c>
      <c r="C54" s="48">
        <v>0</v>
      </c>
      <c r="D54" t="s">
        <v>437</v>
      </c>
      <c r="E54" t="s">
        <v>644</v>
      </c>
    </row>
    <row r="55" spans="1:5" x14ac:dyDescent="0.2">
      <c r="A55">
        <v>52</v>
      </c>
      <c r="B55" t="s">
        <v>643</v>
      </c>
      <c r="C55" s="48">
        <v>0</v>
      </c>
      <c r="D55" t="s">
        <v>437</v>
      </c>
      <c r="E55" t="s">
        <v>644</v>
      </c>
    </row>
    <row r="56" spans="1:5" x14ac:dyDescent="0.2">
      <c r="A56">
        <v>53</v>
      </c>
      <c r="B56" t="s">
        <v>643</v>
      </c>
      <c r="C56" s="26">
        <v>3916</v>
      </c>
      <c r="D56" t="s">
        <v>437</v>
      </c>
      <c r="E56" t="s">
        <v>644</v>
      </c>
    </row>
    <row r="57" spans="1:5" x14ac:dyDescent="0.2">
      <c r="A57">
        <v>54</v>
      </c>
      <c r="B57" t="s">
        <v>643</v>
      </c>
      <c r="C57" s="26">
        <v>2473.33</v>
      </c>
      <c r="D57" t="s">
        <v>437</v>
      </c>
      <c r="E57" t="s">
        <v>644</v>
      </c>
    </row>
    <row r="58" spans="1:5" x14ac:dyDescent="0.2">
      <c r="A58">
        <v>55</v>
      </c>
      <c r="B58" t="s">
        <v>643</v>
      </c>
      <c r="C58" s="26">
        <v>3292.5</v>
      </c>
      <c r="D58" t="s">
        <v>437</v>
      </c>
      <c r="E58" t="s">
        <v>644</v>
      </c>
    </row>
    <row r="59" spans="1:5" x14ac:dyDescent="0.2">
      <c r="A59">
        <v>56</v>
      </c>
      <c r="B59" t="s">
        <v>643</v>
      </c>
      <c r="C59" s="48">
        <v>0</v>
      </c>
      <c r="D59" t="s">
        <v>437</v>
      </c>
      <c r="E59" t="s">
        <v>644</v>
      </c>
    </row>
    <row r="60" spans="1:5" x14ac:dyDescent="0.2">
      <c r="A60">
        <v>57</v>
      </c>
      <c r="B60" t="s">
        <v>643</v>
      </c>
      <c r="C60" s="48">
        <v>0</v>
      </c>
      <c r="D60" t="s">
        <v>437</v>
      </c>
      <c r="E60" t="s">
        <v>644</v>
      </c>
    </row>
    <row r="61" spans="1:5" x14ac:dyDescent="0.2">
      <c r="A61">
        <v>58</v>
      </c>
      <c r="B61" t="s">
        <v>643</v>
      </c>
      <c r="C61" s="48">
        <v>3916</v>
      </c>
      <c r="D61" t="s">
        <v>437</v>
      </c>
      <c r="E61" t="s">
        <v>644</v>
      </c>
    </row>
    <row r="62" spans="1:5" x14ac:dyDescent="0.2">
      <c r="A62">
        <v>59</v>
      </c>
      <c r="B62" t="s">
        <v>643</v>
      </c>
      <c r="C62" s="26">
        <v>2923.5</v>
      </c>
      <c r="D62" t="s">
        <v>437</v>
      </c>
      <c r="E62" t="s">
        <v>644</v>
      </c>
    </row>
    <row r="63" spans="1:5" x14ac:dyDescent="0.2">
      <c r="A63">
        <v>60</v>
      </c>
      <c r="B63" t="s">
        <v>643</v>
      </c>
      <c r="C63" s="48">
        <v>0</v>
      </c>
      <c r="D63" t="s">
        <v>437</v>
      </c>
      <c r="E63" t="s">
        <v>644</v>
      </c>
    </row>
    <row r="64" spans="1:5" x14ac:dyDescent="0.2">
      <c r="A64">
        <v>61</v>
      </c>
      <c r="B64" t="s">
        <v>643</v>
      </c>
      <c r="C64" s="48">
        <v>0</v>
      </c>
      <c r="D64" t="s">
        <v>437</v>
      </c>
      <c r="E64" t="s">
        <v>644</v>
      </c>
    </row>
    <row r="65" spans="1:5" x14ac:dyDescent="0.2">
      <c r="A65">
        <v>62</v>
      </c>
      <c r="B65" t="s">
        <v>643</v>
      </c>
      <c r="C65" s="48">
        <v>0</v>
      </c>
      <c r="D65" t="s">
        <v>437</v>
      </c>
      <c r="E65" t="s">
        <v>644</v>
      </c>
    </row>
    <row r="66" spans="1:5" x14ac:dyDescent="0.2">
      <c r="A66">
        <v>63</v>
      </c>
      <c r="B66" t="s">
        <v>643</v>
      </c>
      <c r="C66" s="48">
        <v>0</v>
      </c>
      <c r="D66" t="s">
        <v>437</v>
      </c>
      <c r="E66" t="s">
        <v>644</v>
      </c>
    </row>
    <row r="67" spans="1:5" x14ac:dyDescent="0.2">
      <c r="A67">
        <v>64</v>
      </c>
      <c r="B67" t="s">
        <v>643</v>
      </c>
      <c r="C67" s="48">
        <v>0</v>
      </c>
      <c r="D67" t="s">
        <v>437</v>
      </c>
      <c r="E67" t="s">
        <v>644</v>
      </c>
    </row>
    <row r="68" spans="1:5" x14ac:dyDescent="0.2">
      <c r="A68">
        <v>65</v>
      </c>
      <c r="B68" t="s">
        <v>643</v>
      </c>
      <c r="C68" s="26">
        <v>2610.66</v>
      </c>
      <c r="D68" t="s">
        <v>437</v>
      </c>
      <c r="E68" t="s">
        <v>644</v>
      </c>
    </row>
    <row r="69" spans="1:5" x14ac:dyDescent="0.2">
      <c r="A69">
        <v>66</v>
      </c>
      <c r="B69" t="s">
        <v>643</v>
      </c>
      <c r="C69" s="26">
        <v>3916</v>
      </c>
      <c r="D69" t="s">
        <v>437</v>
      </c>
      <c r="E69" t="s">
        <v>644</v>
      </c>
    </row>
    <row r="70" spans="1:5" x14ac:dyDescent="0.2">
      <c r="A70">
        <v>67</v>
      </c>
      <c r="B70" t="s">
        <v>643</v>
      </c>
      <c r="C70" s="48">
        <v>0</v>
      </c>
      <c r="D70" t="s">
        <v>437</v>
      </c>
      <c r="E70" t="s">
        <v>644</v>
      </c>
    </row>
    <row r="71" spans="1:5" x14ac:dyDescent="0.2">
      <c r="A71">
        <v>68</v>
      </c>
      <c r="B71" t="s">
        <v>643</v>
      </c>
      <c r="C71" s="48">
        <v>0</v>
      </c>
      <c r="D71" t="s">
        <v>437</v>
      </c>
      <c r="E71" t="s">
        <v>644</v>
      </c>
    </row>
    <row r="72" spans="1:5" x14ac:dyDescent="0.2">
      <c r="A72">
        <v>69</v>
      </c>
      <c r="B72" t="s">
        <v>643</v>
      </c>
      <c r="C72" s="48">
        <v>0</v>
      </c>
      <c r="D72" t="s">
        <v>437</v>
      </c>
      <c r="E72" t="s">
        <v>644</v>
      </c>
    </row>
    <row r="73" spans="1:5" x14ac:dyDescent="0.2">
      <c r="A73">
        <v>70</v>
      </c>
      <c r="B73" t="s">
        <v>643</v>
      </c>
      <c r="C73" s="26">
        <v>2469.5</v>
      </c>
      <c r="D73" t="s">
        <v>437</v>
      </c>
      <c r="E73" t="s">
        <v>644</v>
      </c>
    </row>
    <row r="74" spans="1:5" x14ac:dyDescent="0.2">
      <c r="A74">
        <v>71</v>
      </c>
      <c r="B74" t="s">
        <v>643</v>
      </c>
      <c r="C74" s="48">
        <v>0</v>
      </c>
      <c r="D74" t="s">
        <v>437</v>
      </c>
      <c r="E74" t="s">
        <v>644</v>
      </c>
    </row>
    <row r="75" spans="1:5" x14ac:dyDescent="0.2">
      <c r="A75">
        <v>72</v>
      </c>
      <c r="B75" t="s">
        <v>643</v>
      </c>
      <c r="C75" s="26">
        <v>3292.5</v>
      </c>
      <c r="D75" t="s">
        <v>437</v>
      </c>
      <c r="E75" t="s">
        <v>644</v>
      </c>
    </row>
    <row r="76" spans="1:5" x14ac:dyDescent="0.2">
      <c r="A76">
        <v>73</v>
      </c>
      <c r="B76" t="s">
        <v>643</v>
      </c>
      <c r="C76" s="48">
        <v>0</v>
      </c>
      <c r="D76" t="s">
        <v>437</v>
      </c>
      <c r="E76" t="s">
        <v>644</v>
      </c>
    </row>
    <row r="77" spans="1:5" x14ac:dyDescent="0.2">
      <c r="A77">
        <v>74</v>
      </c>
      <c r="B77" t="s">
        <v>643</v>
      </c>
      <c r="C77" s="48">
        <v>0</v>
      </c>
      <c r="D77" t="s">
        <v>437</v>
      </c>
      <c r="E77" t="s">
        <v>644</v>
      </c>
    </row>
    <row r="78" spans="1:5" x14ac:dyDescent="0.2">
      <c r="A78">
        <v>75</v>
      </c>
      <c r="B78" t="s">
        <v>643</v>
      </c>
      <c r="C78" s="48">
        <v>0</v>
      </c>
      <c r="D78" t="s">
        <v>437</v>
      </c>
      <c r="E78" t="s">
        <v>644</v>
      </c>
    </row>
    <row r="79" spans="1:5" x14ac:dyDescent="0.2">
      <c r="A79">
        <v>76</v>
      </c>
      <c r="B79" t="s">
        <v>643</v>
      </c>
      <c r="C79" s="48">
        <v>0</v>
      </c>
      <c r="D79" t="s">
        <v>437</v>
      </c>
      <c r="E79" t="s">
        <v>644</v>
      </c>
    </row>
    <row r="80" spans="1:5" x14ac:dyDescent="0.2">
      <c r="A80">
        <v>77</v>
      </c>
      <c r="B80" t="s">
        <v>643</v>
      </c>
      <c r="C80" s="48">
        <v>0</v>
      </c>
      <c r="D80" t="s">
        <v>437</v>
      </c>
      <c r="E80" t="s">
        <v>644</v>
      </c>
    </row>
    <row r="81" spans="1:5" x14ac:dyDescent="0.2">
      <c r="A81">
        <v>78</v>
      </c>
      <c r="B81" t="s">
        <v>643</v>
      </c>
      <c r="C81" s="48">
        <v>0</v>
      </c>
      <c r="D81" t="s">
        <v>437</v>
      </c>
      <c r="E81" t="s">
        <v>644</v>
      </c>
    </row>
    <row r="82" spans="1:5" x14ac:dyDescent="0.2">
      <c r="A82">
        <v>79</v>
      </c>
      <c r="B82" t="s">
        <v>643</v>
      </c>
      <c r="C82" s="26">
        <v>1949</v>
      </c>
      <c r="D82" t="s">
        <v>437</v>
      </c>
      <c r="E82" t="s">
        <v>644</v>
      </c>
    </row>
    <row r="83" spans="1:5" x14ac:dyDescent="0.2">
      <c r="A83">
        <v>80</v>
      </c>
      <c r="B83" t="s">
        <v>643</v>
      </c>
      <c r="C83" s="48">
        <v>0</v>
      </c>
      <c r="D83" t="s">
        <v>437</v>
      </c>
      <c r="E83" t="s">
        <v>644</v>
      </c>
    </row>
    <row r="84" spans="1:5" x14ac:dyDescent="0.2">
      <c r="A84">
        <v>81</v>
      </c>
      <c r="B84" t="s">
        <v>643</v>
      </c>
      <c r="C84" s="48">
        <v>0</v>
      </c>
      <c r="D84" t="s">
        <v>437</v>
      </c>
      <c r="E84" t="s">
        <v>644</v>
      </c>
    </row>
    <row r="85" spans="1:5" x14ac:dyDescent="0.2">
      <c r="A85">
        <v>82</v>
      </c>
      <c r="B85" t="s">
        <v>643</v>
      </c>
      <c r="C85" s="48">
        <v>0</v>
      </c>
      <c r="D85" t="s">
        <v>437</v>
      </c>
      <c r="E85" t="s">
        <v>644</v>
      </c>
    </row>
    <row r="86" spans="1:5" x14ac:dyDescent="0.2">
      <c r="A86">
        <v>83</v>
      </c>
      <c r="B86" t="s">
        <v>643</v>
      </c>
      <c r="C86" s="48">
        <v>0</v>
      </c>
      <c r="D86" t="s">
        <v>437</v>
      </c>
      <c r="E86" t="s">
        <v>644</v>
      </c>
    </row>
    <row r="87" spans="1:5" x14ac:dyDescent="0.2">
      <c r="A87">
        <v>84</v>
      </c>
      <c r="B87" t="s">
        <v>643</v>
      </c>
      <c r="C87" s="48">
        <v>0</v>
      </c>
      <c r="D87" t="s">
        <v>437</v>
      </c>
      <c r="E87" t="s">
        <v>644</v>
      </c>
    </row>
    <row r="88" spans="1:5" x14ac:dyDescent="0.2">
      <c r="A88">
        <v>85</v>
      </c>
      <c r="B88" t="s">
        <v>643</v>
      </c>
      <c r="C88" s="48">
        <v>0</v>
      </c>
      <c r="D88" t="s">
        <v>437</v>
      </c>
      <c r="E88" t="s">
        <v>644</v>
      </c>
    </row>
    <row r="89" spans="1:5" x14ac:dyDescent="0.2">
      <c r="A89">
        <v>86</v>
      </c>
      <c r="B89" t="s">
        <v>643</v>
      </c>
      <c r="C89" s="48">
        <v>0</v>
      </c>
      <c r="D89" t="s">
        <v>437</v>
      </c>
      <c r="E89" t="s">
        <v>644</v>
      </c>
    </row>
    <row r="90" spans="1:5" x14ac:dyDescent="0.2">
      <c r="A90">
        <v>87</v>
      </c>
      <c r="B90" t="s">
        <v>643</v>
      </c>
      <c r="C90" s="48">
        <v>0</v>
      </c>
      <c r="D90" t="s">
        <v>437</v>
      </c>
      <c r="E90" t="s">
        <v>644</v>
      </c>
    </row>
    <row r="91" spans="1:5" x14ac:dyDescent="0.2">
      <c r="A91">
        <v>88</v>
      </c>
      <c r="B91" t="s">
        <v>643</v>
      </c>
      <c r="C91" s="48">
        <v>0</v>
      </c>
      <c r="D91" t="s">
        <v>437</v>
      </c>
      <c r="E91" t="s">
        <v>644</v>
      </c>
    </row>
    <row r="92" spans="1:5" x14ac:dyDescent="0.2">
      <c r="A92">
        <v>89</v>
      </c>
      <c r="B92" t="s">
        <v>643</v>
      </c>
      <c r="C92" s="26">
        <v>2610.66</v>
      </c>
      <c r="D92" t="s">
        <v>437</v>
      </c>
      <c r="E92" t="s">
        <v>644</v>
      </c>
    </row>
    <row r="93" spans="1:5" x14ac:dyDescent="0.2">
      <c r="A93">
        <v>90</v>
      </c>
      <c r="B93" t="s">
        <v>643</v>
      </c>
      <c r="C93" s="48">
        <v>0</v>
      </c>
      <c r="D93" t="s">
        <v>437</v>
      </c>
      <c r="E93" t="s">
        <v>644</v>
      </c>
    </row>
    <row r="94" spans="1:5" x14ac:dyDescent="0.2">
      <c r="A94">
        <v>91</v>
      </c>
      <c r="B94" t="s">
        <v>643</v>
      </c>
      <c r="C94" s="48">
        <v>0</v>
      </c>
      <c r="D94" t="s">
        <v>437</v>
      </c>
      <c r="E94" t="s">
        <v>644</v>
      </c>
    </row>
    <row r="95" spans="1:5" x14ac:dyDescent="0.2">
      <c r="A95">
        <v>92</v>
      </c>
      <c r="B95" t="s">
        <v>643</v>
      </c>
      <c r="C95" s="48">
        <v>0</v>
      </c>
      <c r="D95" t="s">
        <v>437</v>
      </c>
      <c r="E95" t="s">
        <v>644</v>
      </c>
    </row>
    <row r="96" spans="1:5" x14ac:dyDescent="0.2">
      <c r="A96">
        <v>93</v>
      </c>
      <c r="B96" t="s">
        <v>643</v>
      </c>
      <c r="C96" s="48">
        <v>0</v>
      </c>
      <c r="D96" t="s">
        <v>437</v>
      </c>
      <c r="E96" t="s">
        <v>644</v>
      </c>
    </row>
    <row r="97" spans="1:5" x14ac:dyDescent="0.2">
      <c r="A97">
        <v>94</v>
      </c>
      <c r="B97" t="s">
        <v>643</v>
      </c>
      <c r="C97" s="48">
        <v>0</v>
      </c>
      <c r="D97" t="s">
        <v>437</v>
      </c>
      <c r="E97" t="s">
        <v>644</v>
      </c>
    </row>
    <row r="98" spans="1:5" x14ac:dyDescent="0.2">
      <c r="A98">
        <v>95</v>
      </c>
      <c r="B98" t="s">
        <v>643</v>
      </c>
      <c r="C98" s="48">
        <v>0</v>
      </c>
      <c r="D98" t="s">
        <v>437</v>
      </c>
      <c r="E98" t="s">
        <v>644</v>
      </c>
    </row>
    <row r="99" spans="1:5" x14ac:dyDescent="0.2">
      <c r="A99">
        <v>96</v>
      </c>
      <c r="B99" t="s">
        <v>643</v>
      </c>
      <c r="C99" s="48">
        <v>0</v>
      </c>
      <c r="D99" t="s">
        <v>437</v>
      </c>
      <c r="E99" t="s">
        <v>644</v>
      </c>
    </row>
    <row r="100" spans="1:5" x14ac:dyDescent="0.2">
      <c r="A100">
        <v>97</v>
      </c>
      <c r="B100" t="s">
        <v>643</v>
      </c>
      <c r="C100" s="48">
        <v>0</v>
      </c>
      <c r="D100" t="s">
        <v>437</v>
      </c>
      <c r="E100" t="s">
        <v>644</v>
      </c>
    </row>
    <row r="101" spans="1:5" x14ac:dyDescent="0.2">
      <c r="A101">
        <v>98</v>
      </c>
      <c r="B101" t="s">
        <v>643</v>
      </c>
      <c r="C101" s="26">
        <v>2195</v>
      </c>
      <c r="D101" t="s">
        <v>437</v>
      </c>
      <c r="E101" t="s">
        <v>644</v>
      </c>
    </row>
    <row r="102" spans="1:5" x14ac:dyDescent="0.2">
      <c r="A102">
        <v>99</v>
      </c>
      <c r="B102" t="s">
        <v>643</v>
      </c>
      <c r="C102" s="48">
        <v>0</v>
      </c>
      <c r="D102" t="s">
        <v>437</v>
      </c>
      <c r="E102" t="s">
        <v>644</v>
      </c>
    </row>
    <row r="103" spans="1:5" x14ac:dyDescent="0.2">
      <c r="A103">
        <v>100</v>
      </c>
      <c r="B103" t="s">
        <v>643</v>
      </c>
      <c r="C103" s="48">
        <v>0</v>
      </c>
      <c r="D103" t="s">
        <v>437</v>
      </c>
      <c r="E103" t="s">
        <v>644</v>
      </c>
    </row>
    <row r="104" spans="1:5" x14ac:dyDescent="0.2">
      <c r="A104">
        <v>101</v>
      </c>
      <c r="B104" t="s">
        <v>643</v>
      </c>
      <c r="C104" s="26">
        <v>1074</v>
      </c>
      <c r="D104" t="s">
        <v>437</v>
      </c>
      <c r="E104" t="s">
        <v>644</v>
      </c>
    </row>
    <row r="105" spans="1:5" x14ac:dyDescent="0.2">
      <c r="A105">
        <v>102</v>
      </c>
      <c r="B105" t="s">
        <v>643</v>
      </c>
      <c r="C105" s="48">
        <v>0</v>
      </c>
      <c r="D105" t="s">
        <v>437</v>
      </c>
      <c r="E105" t="s">
        <v>644</v>
      </c>
    </row>
    <row r="106" spans="1:5" x14ac:dyDescent="0.2">
      <c r="A106">
        <v>103</v>
      </c>
      <c r="B106" t="s">
        <v>643</v>
      </c>
      <c r="C106" s="26">
        <v>2610.66</v>
      </c>
      <c r="D106" t="s">
        <v>437</v>
      </c>
      <c r="E106" t="s">
        <v>644</v>
      </c>
    </row>
    <row r="107" spans="1:5" x14ac:dyDescent="0.2">
      <c r="A107">
        <v>104</v>
      </c>
      <c r="B107" t="s">
        <v>643</v>
      </c>
      <c r="C107" s="26">
        <v>2610.66</v>
      </c>
      <c r="D107" t="s">
        <v>437</v>
      </c>
      <c r="E107" t="s">
        <v>644</v>
      </c>
    </row>
    <row r="108" spans="1:5" x14ac:dyDescent="0.2">
      <c r="A108">
        <v>105</v>
      </c>
      <c r="B108" t="s">
        <v>643</v>
      </c>
      <c r="C108" s="48">
        <v>2058.66</v>
      </c>
      <c r="D108" t="s">
        <v>437</v>
      </c>
      <c r="E108" t="s">
        <v>644</v>
      </c>
    </row>
    <row r="109" spans="1:5" x14ac:dyDescent="0.2">
      <c r="A109">
        <v>106</v>
      </c>
      <c r="B109" t="s">
        <v>643</v>
      </c>
      <c r="C109" s="26">
        <v>1949</v>
      </c>
      <c r="D109" t="s">
        <v>437</v>
      </c>
      <c r="E109" t="s">
        <v>644</v>
      </c>
    </row>
    <row r="110" spans="1:5" x14ac:dyDescent="0.2">
      <c r="A110">
        <v>107</v>
      </c>
      <c r="B110" t="s">
        <v>643</v>
      </c>
      <c r="C110" s="26">
        <v>2257</v>
      </c>
      <c r="D110" t="s">
        <v>437</v>
      </c>
      <c r="E110" t="s">
        <v>644</v>
      </c>
    </row>
    <row r="111" spans="1:5" x14ac:dyDescent="0.2">
      <c r="A111">
        <v>108</v>
      </c>
      <c r="B111" t="s">
        <v>643</v>
      </c>
      <c r="C111" s="48">
        <v>0</v>
      </c>
      <c r="D111" t="s">
        <v>437</v>
      </c>
      <c r="E111" t="s">
        <v>644</v>
      </c>
    </row>
    <row r="112" spans="1:5" x14ac:dyDescent="0.2">
      <c r="A112">
        <v>109</v>
      </c>
      <c r="B112" t="s">
        <v>643</v>
      </c>
      <c r="C112" s="48">
        <v>0</v>
      </c>
      <c r="D112" t="s">
        <v>437</v>
      </c>
      <c r="E112" t="s">
        <v>644</v>
      </c>
    </row>
    <row r="113" spans="1:5" x14ac:dyDescent="0.2">
      <c r="A113">
        <v>110</v>
      </c>
      <c r="B113" t="s">
        <v>643</v>
      </c>
      <c r="C113" s="48">
        <v>0</v>
      </c>
      <c r="D113" t="s">
        <v>437</v>
      </c>
      <c r="E113" t="s">
        <v>644</v>
      </c>
    </row>
    <row r="114" spans="1:5" x14ac:dyDescent="0.2">
      <c r="A114">
        <v>111</v>
      </c>
      <c r="B114" t="s">
        <v>643</v>
      </c>
      <c r="C114" s="48">
        <v>0</v>
      </c>
      <c r="D114" t="s">
        <v>437</v>
      </c>
      <c r="E114" t="s">
        <v>644</v>
      </c>
    </row>
    <row r="115" spans="1:5" x14ac:dyDescent="0.2">
      <c r="A115">
        <v>112</v>
      </c>
      <c r="B115" t="s">
        <v>643</v>
      </c>
      <c r="C115" s="48">
        <v>0</v>
      </c>
      <c r="D115" t="s">
        <v>437</v>
      </c>
      <c r="E115" t="s">
        <v>644</v>
      </c>
    </row>
    <row r="116" spans="1:5" x14ac:dyDescent="0.2">
      <c r="A116">
        <v>113</v>
      </c>
      <c r="B116" t="s">
        <v>643</v>
      </c>
      <c r="C116" s="48">
        <v>0</v>
      </c>
      <c r="D116" t="s">
        <v>437</v>
      </c>
      <c r="E116" t="s">
        <v>644</v>
      </c>
    </row>
    <row r="117" spans="1:5" x14ac:dyDescent="0.2">
      <c r="A117">
        <v>114</v>
      </c>
      <c r="B117" t="s">
        <v>643</v>
      </c>
      <c r="C117" s="48">
        <v>0</v>
      </c>
      <c r="D117" t="s">
        <v>437</v>
      </c>
      <c r="E117" t="s">
        <v>644</v>
      </c>
    </row>
    <row r="118" spans="1:5" x14ac:dyDescent="0.2">
      <c r="A118">
        <v>115</v>
      </c>
      <c r="B118" t="s">
        <v>643</v>
      </c>
      <c r="C118" s="48">
        <v>0</v>
      </c>
      <c r="D118" t="s">
        <v>437</v>
      </c>
      <c r="E118" t="s">
        <v>644</v>
      </c>
    </row>
    <row r="119" spans="1:5" x14ac:dyDescent="0.2">
      <c r="A119">
        <v>116</v>
      </c>
      <c r="B119" t="s">
        <v>643</v>
      </c>
      <c r="C119" s="26">
        <v>2473.33</v>
      </c>
      <c r="D119" t="s">
        <v>437</v>
      </c>
      <c r="E119" t="s">
        <v>644</v>
      </c>
    </row>
    <row r="120" spans="1:5" x14ac:dyDescent="0.2">
      <c r="A120">
        <v>117</v>
      </c>
      <c r="B120" t="s">
        <v>643</v>
      </c>
      <c r="C120" s="26">
        <v>1236.6600000000001</v>
      </c>
      <c r="D120" t="s">
        <v>437</v>
      </c>
      <c r="E120" t="s">
        <v>644</v>
      </c>
    </row>
    <row r="121" spans="1:5" x14ac:dyDescent="0.2">
      <c r="A121">
        <v>118</v>
      </c>
      <c r="B121" t="s">
        <v>643</v>
      </c>
      <c r="C121" s="26">
        <v>2473.33</v>
      </c>
      <c r="D121" t="s">
        <v>437</v>
      </c>
      <c r="E121" t="s">
        <v>644</v>
      </c>
    </row>
    <row r="122" spans="1:5" x14ac:dyDescent="0.2">
      <c r="A122">
        <v>119</v>
      </c>
      <c r="B122" t="s">
        <v>643</v>
      </c>
      <c r="C122" s="26">
        <v>2473.33</v>
      </c>
      <c r="D122" t="s">
        <v>437</v>
      </c>
      <c r="E122" t="s">
        <v>644</v>
      </c>
    </row>
    <row r="123" spans="1:5" x14ac:dyDescent="0.2">
      <c r="A123">
        <v>120</v>
      </c>
      <c r="B123" t="s">
        <v>643</v>
      </c>
      <c r="C123" s="48">
        <v>0</v>
      </c>
      <c r="D123" t="s">
        <v>437</v>
      </c>
      <c r="E123" t="s">
        <v>644</v>
      </c>
    </row>
    <row r="124" spans="1:5" x14ac:dyDescent="0.2">
      <c r="A124">
        <v>121</v>
      </c>
      <c r="B124" t="s">
        <v>643</v>
      </c>
      <c r="C124" s="48">
        <v>0</v>
      </c>
      <c r="D124" t="s">
        <v>437</v>
      </c>
      <c r="E124" t="s">
        <v>644</v>
      </c>
    </row>
    <row r="125" spans="1:5" x14ac:dyDescent="0.2">
      <c r="A125">
        <v>122</v>
      </c>
      <c r="B125" t="s">
        <v>643</v>
      </c>
      <c r="C125" s="48">
        <v>0</v>
      </c>
      <c r="D125" t="s">
        <v>437</v>
      </c>
      <c r="E125" t="s">
        <v>644</v>
      </c>
    </row>
    <row r="126" spans="1:5" x14ac:dyDescent="0.2">
      <c r="A126">
        <v>123</v>
      </c>
      <c r="B126" t="s">
        <v>643</v>
      </c>
      <c r="C126" s="48">
        <v>0</v>
      </c>
      <c r="D126" t="s">
        <v>437</v>
      </c>
      <c r="E126" t="s">
        <v>644</v>
      </c>
    </row>
    <row r="127" spans="1:5" x14ac:dyDescent="0.2">
      <c r="A127">
        <v>124</v>
      </c>
      <c r="B127" t="s">
        <v>643</v>
      </c>
      <c r="C127" s="48">
        <v>0</v>
      </c>
      <c r="D127" t="s">
        <v>437</v>
      </c>
      <c r="E127" t="s">
        <v>644</v>
      </c>
    </row>
    <row r="128" spans="1:5" x14ac:dyDescent="0.2">
      <c r="A128">
        <v>125</v>
      </c>
      <c r="B128" t="s">
        <v>643</v>
      </c>
      <c r="C128" s="48">
        <v>0</v>
      </c>
      <c r="D128" t="s">
        <v>437</v>
      </c>
      <c r="E128" t="s">
        <v>644</v>
      </c>
    </row>
    <row r="129" spans="1:5" x14ac:dyDescent="0.2">
      <c r="A129">
        <v>126</v>
      </c>
      <c r="B129" t="s">
        <v>643</v>
      </c>
      <c r="C129" s="48">
        <v>0</v>
      </c>
      <c r="D129" t="s">
        <v>437</v>
      </c>
      <c r="E129" t="s">
        <v>644</v>
      </c>
    </row>
    <row r="130" spans="1:5" x14ac:dyDescent="0.2">
      <c r="A130">
        <v>127</v>
      </c>
      <c r="B130" t="s">
        <v>643</v>
      </c>
      <c r="C130" s="48">
        <v>0</v>
      </c>
      <c r="D130" t="s">
        <v>437</v>
      </c>
      <c r="E130" t="s">
        <v>644</v>
      </c>
    </row>
    <row r="131" spans="1:5" x14ac:dyDescent="0.2">
      <c r="A131">
        <v>128</v>
      </c>
      <c r="B131" t="s">
        <v>643</v>
      </c>
      <c r="C131" s="48">
        <v>0</v>
      </c>
      <c r="D131" t="s">
        <v>437</v>
      </c>
      <c r="E131" t="s">
        <v>644</v>
      </c>
    </row>
    <row r="132" spans="1:5" x14ac:dyDescent="0.2">
      <c r="A132">
        <v>129</v>
      </c>
      <c r="B132" t="s">
        <v>643</v>
      </c>
      <c r="C132" s="48">
        <v>0</v>
      </c>
      <c r="D132" t="s">
        <v>437</v>
      </c>
      <c r="E132" t="s">
        <v>644</v>
      </c>
    </row>
    <row r="133" spans="1:5" x14ac:dyDescent="0.2">
      <c r="A133">
        <v>130</v>
      </c>
      <c r="B133" t="s">
        <v>643</v>
      </c>
      <c r="C133" s="48">
        <v>0</v>
      </c>
      <c r="D133" t="s">
        <v>437</v>
      </c>
      <c r="E133" t="s">
        <v>644</v>
      </c>
    </row>
    <row r="134" spans="1:5" x14ac:dyDescent="0.2">
      <c r="A134">
        <v>131</v>
      </c>
      <c r="B134" t="s">
        <v>643</v>
      </c>
      <c r="C134" s="48">
        <v>0</v>
      </c>
      <c r="D134" t="s">
        <v>437</v>
      </c>
      <c r="E134" t="s">
        <v>644</v>
      </c>
    </row>
    <row r="135" spans="1:5" x14ac:dyDescent="0.2">
      <c r="A135">
        <v>132</v>
      </c>
      <c r="B135" t="s">
        <v>643</v>
      </c>
      <c r="C135" s="48">
        <v>0</v>
      </c>
      <c r="D135" t="s">
        <v>437</v>
      </c>
      <c r="E135" t="s">
        <v>644</v>
      </c>
    </row>
    <row r="136" spans="1:5" x14ac:dyDescent="0.2">
      <c r="A136">
        <v>133</v>
      </c>
      <c r="B136" t="s">
        <v>643</v>
      </c>
      <c r="C136" s="48">
        <v>0</v>
      </c>
      <c r="D136" t="s">
        <v>437</v>
      </c>
      <c r="E136" t="s">
        <v>644</v>
      </c>
    </row>
    <row r="137" spans="1:5" x14ac:dyDescent="0.2">
      <c r="A137">
        <v>134</v>
      </c>
      <c r="B137" t="s">
        <v>643</v>
      </c>
      <c r="C137" s="26">
        <v>2610.66</v>
      </c>
      <c r="D137" t="s">
        <v>437</v>
      </c>
      <c r="E137" t="s">
        <v>644</v>
      </c>
    </row>
    <row r="138" spans="1:5" x14ac:dyDescent="0.2">
      <c r="A138">
        <v>135</v>
      </c>
      <c r="B138" t="s">
        <v>643</v>
      </c>
      <c r="C138" s="26">
        <v>2923.5</v>
      </c>
      <c r="D138" t="s">
        <v>437</v>
      </c>
      <c r="E138" t="s">
        <v>644</v>
      </c>
    </row>
    <row r="139" spans="1:5" x14ac:dyDescent="0.2">
      <c r="A139">
        <v>136</v>
      </c>
      <c r="B139" t="s">
        <v>643</v>
      </c>
      <c r="C139" s="48">
        <v>0</v>
      </c>
      <c r="D139" t="s">
        <v>437</v>
      </c>
      <c r="E139" t="s">
        <v>644</v>
      </c>
    </row>
    <row r="140" spans="1:5" x14ac:dyDescent="0.2">
      <c r="A140">
        <v>137</v>
      </c>
      <c r="B140" t="s">
        <v>643</v>
      </c>
      <c r="C140" s="48">
        <v>0</v>
      </c>
      <c r="D140" t="s">
        <v>437</v>
      </c>
      <c r="E140" t="s">
        <v>644</v>
      </c>
    </row>
    <row r="141" spans="1:5" x14ac:dyDescent="0.2">
      <c r="A141">
        <v>138</v>
      </c>
      <c r="B141" t="s">
        <v>643</v>
      </c>
      <c r="C141" s="48">
        <v>0</v>
      </c>
      <c r="D141" t="s">
        <v>437</v>
      </c>
      <c r="E141" t="s">
        <v>644</v>
      </c>
    </row>
    <row r="142" spans="1:5" x14ac:dyDescent="0.2">
      <c r="A142">
        <v>139</v>
      </c>
      <c r="B142" t="s">
        <v>643</v>
      </c>
      <c r="C142" s="48">
        <v>0</v>
      </c>
      <c r="D142" t="s">
        <v>437</v>
      </c>
      <c r="E142" t="s">
        <v>644</v>
      </c>
    </row>
    <row r="143" spans="1:5" x14ac:dyDescent="0.2">
      <c r="A143">
        <v>140</v>
      </c>
      <c r="B143" t="s">
        <v>643</v>
      </c>
      <c r="C143" s="48">
        <v>0</v>
      </c>
      <c r="D143" t="s">
        <v>437</v>
      </c>
      <c r="E143" t="s">
        <v>644</v>
      </c>
    </row>
    <row r="144" spans="1:5" x14ac:dyDescent="0.2">
      <c r="A144">
        <v>141</v>
      </c>
      <c r="B144" t="s">
        <v>643</v>
      </c>
      <c r="C144" s="26">
        <v>2923.5</v>
      </c>
      <c r="D144" t="s">
        <v>437</v>
      </c>
      <c r="E144" t="s">
        <v>644</v>
      </c>
    </row>
    <row r="145" spans="1:5" x14ac:dyDescent="0.2">
      <c r="A145">
        <v>142</v>
      </c>
      <c r="B145" t="s">
        <v>643</v>
      </c>
      <c r="C145" s="26">
        <v>1485.66</v>
      </c>
      <c r="D145" t="s">
        <v>437</v>
      </c>
      <c r="E145" t="s">
        <v>644</v>
      </c>
    </row>
    <row r="146" spans="1:5" x14ac:dyDescent="0.2">
      <c r="A146">
        <v>143</v>
      </c>
      <c r="B146" t="s">
        <v>643</v>
      </c>
      <c r="C146" s="26">
        <v>1549.66</v>
      </c>
      <c r="D146" t="s">
        <v>437</v>
      </c>
      <c r="E146" t="s">
        <v>644</v>
      </c>
    </row>
    <row r="147" spans="1:5" x14ac:dyDescent="0.2">
      <c r="A147">
        <v>144</v>
      </c>
      <c r="B147" t="s">
        <v>643</v>
      </c>
      <c r="C147" s="26">
        <v>2324.5</v>
      </c>
      <c r="D147" t="s">
        <v>437</v>
      </c>
      <c r="E147" t="s">
        <v>644</v>
      </c>
    </row>
    <row r="148" spans="1:5" x14ac:dyDescent="0.2">
      <c r="A148">
        <v>145</v>
      </c>
      <c r="B148" t="s">
        <v>643</v>
      </c>
      <c r="C148" s="48">
        <v>0</v>
      </c>
      <c r="D148" t="s">
        <v>437</v>
      </c>
      <c r="E148" t="s">
        <v>644</v>
      </c>
    </row>
    <row r="149" spans="1:5" x14ac:dyDescent="0.2">
      <c r="A149">
        <v>146</v>
      </c>
      <c r="B149" t="s">
        <v>643</v>
      </c>
      <c r="C149" s="48">
        <v>0</v>
      </c>
      <c r="D149" t="s">
        <v>437</v>
      </c>
      <c r="E149" t="s">
        <v>644</v>
      </c>
    </row>
    <row r="150" spans="1:5" x14ac:dyDescent="0.2">
      <c r="A150">
        <v>147</v>
      </c>
      <c r="B150" t="s">
        <v>643</v>
      </c>
      <c r="C150" s="48">
        <v>0</v>
      </c>
      <c r="D150" t="s">
        <v>437</v>
      </c>
      <c r="E150" t="s">
        <v>644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6"/>
  <sheetViews>
    <sheetView topLeftCell="A3" zoomScale="98" zoomScaleNormal="98" workbookViewId="0">
      <selection activeCell="L12" sqref="L12"/>
    </sheetView>
  </sheetViews>
  <sheetFormatPr baseColWidth="10" defaultColWidth="9.140625" defaultRowHeight="12.75" x14ac:dyDescent="0.2"/>
  <cols>
    <col min="1" max="1" width="4.85546875" customWidth="1"/>
    <col min="2" max="2" width="18.42578125" customWidth="1"/>
    <col min="3" max="3" width="6.85546875" customWidth="1"/>
    <col min="4" max="4" width="8.28515625" customWidth="1"/>
    <col min="5" max="5" width="13.85546875" bestFit="1" customWidth="1"/>
  </cols>
  <sheetData>
    <row r="1" spans="1:6" hidden="1" x14ac:dyDescent="0.2">
      <c r="B1" t="s">
        <v>21</v>
      </c>
      <c r="C1" t="s">
        <v>22</v>
      </c>
      <c r="D1" t="s">
        <v>19</v>
      </c>
      <c r="E1" t="s">
        <v>19</v>
      </c>
    </row>
    <row r="2" spans="1:6" hidden="1" x14ac:dyDescent="0.2">
      <c r="B2" t="s">
        <v>133</v>
      </c>
      <c r="C2" t="s">
        <v>134</v>
      </c>
      <c r="D2" t="s">
        <v>135</v>
      </c>
      <c r="E2" t="s">
        <v>136</v>
      </c>
    </row>
    <row r="3" spans="1:6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  <c r="F3" s="49"/>
    </row>
    <row r="4" spans="1:6" x14ac:dyDescent="0.2">
      <c r="A4">
        <v>1</v>
      </c>
      <c r="B4" t="s">
        <v>442</v>
      </c>
      <c r="C4">
        <v>1900</v>
      </c>
      <c r="D4" t="s">
        <v>437</v>
      </c>
      <c r="E4" t="s">
        <v>443</v>
      </c>
    </row>
    <row r="5" spans="1:6" x14ac:dyDescent="0.2">
      <c r="A5">
        <v>1</v>
      </c>
      <c r="B5" t="s">
        <v>444</v>
      </c>
      <c r="C5">
        <v>250</v>
      </c>
      <c r="D5" t="s">
        <v>437</v>
      </c>
      <c r="E5" t="s">
        <v>443</v>
      </c>
    </row>
    <row r="6" spans="1:6" x14ac:dyDescent="0.2">
      <c r="A6">
        <v>1</v>
      </c>
      <c r="B6" t="s">
        <v>445</v>
      </c>
      <c r="C6">
        <v>155</v>
      </c>
      <c r="D6" t="s">
        <v>437</v>
      </c>
      <c r="E6" t="s">
        <v>443</v>
      </c>
    </row>
    <row r="7" spans="1:6" x14ac:dyDescent="0.2">
      <c r="A7">
        <v>2</v>
      </c>
      <c r="B7" t="s">
        <v>442</v>
      </c>
      <c r="C7">
        <v>1500</v>
      </c>
      <c r="D7" t="s">
        <v>437</v>
      </c>
      <c r="E7" t="s">
        <v>443</v>
      </c>
    </row>
    <row r="8" spans="1:6" x14ac:dyDescent="0.2">
      <c r="A8">
        <v>2</v>
      </c>
      <c r="B8" t="s">
        <v>444</v>
      </c>
      <c r="C8">
        <v>155</v>
      </c>
      <c r="D8" t="s">
        <v>437</v>
      </c>
      <c r="E8" t="s">
        <v>443</v>
      </c>
    </row>
    <row r="9" spans="1:6" x14ac:dyDescent="0.2">
      <c r="A9">
        <v>2</v>
      </c>
      <c r="B9" t="s">
        <v>445</v>
      </c>
      <c r="C9">
        <v>251.66</v>
      </c>
      <c r="D9" t="s">
        <v>437</v>
      </c>
      <c r="E9" t="s">
        <v>443</v>
      </c>
    </row>
    <row r="10" spans="1:6" x14ac:dyDescent="0.2">
      <c r="A10">
        <v>3</v>
      </c>
      <c r="B10" t="s">
        <v>442</v>
      </c>
      <c r="C10">
        <v>900</v>
      </c>
      <c r="D10" t="s">
        <v>437</v>
      </c>
      <c r="E10" t="s">
        <v>443</v>
      </c>
    </row>
    <row r="11" spans="1:6" x14ac:dyDescent="0.2">
      <c r="A11">
        <v>3</v>
      </c>
      <c r="B11" t="s">
        <v>444</v>
      </c>
      <c r="C11">
        <v>250</v>
      </c>
      <c r="D11" t="s">
        <v>437</v>
      </c>
      <c r="E11" t="s">
        <v>443</v>
      </c>
    </row>
    <row r="12" spans="1:6" x14ac:dyDescent="0.2">
      <c r="A12">
        <v>3</v>
      </c>
      <c r="B12" t="s">
        <v>445</v>
      </c>
      <c r="C12">
        <v>155</v>
      </c>
      <c r="D12" t="s">
        <v>437</v>
      </c>
      <c r="E12" t="s">
        <v>443</v>
      </c>
    </row>
    <row r="13" spans="1:6" x14ac:dyDescent="0.2">
      <c r="A13">
        <v>4</v>
      </c>
      <c r="B13" t="s">
        <v>442</v>
      </c>
      <c r="C13">
        <v>850</v>
      </c>
      <c r="D13" t="s">
        <v>437</v>
      </c>
      <c r="E13" t="s">
        <v>443</v>
      </c>
    </row>
    <row r="14" spans="1:6" x14ac:dyDescent="0.2">
      <c r="A14">
        <v>4</v>
      </c>
      <c r="B14" t="s">
        <v>444</v>
      </c>
      <c r="C14">
        <v>250</v>
      </c>
      <c r="D14" t="s">
        <v>437</v>
      </c>
      <c r="E14" t="s">
        <v>443</v>
      </c>
    </row>
    <row r="15" spans="1:6" x14ac:dyDescent="0.2">
      <c r="A15">
        <v>4</v>
      </c>
      <c r="B15" t="s">
        <v>445</v>
      </c>
      <c r="C15">
        <v>155</v>
      </c>
      <c r="D15" t="s">
        <v>437</v>
      </c>
      <c r="E15" t="s">
        <v>443</v>
      </c>
    </row>
    <row r="16" spans="1:6" x14ac:dyDescent="0.2">
      <c r="A16">
        <v>4</v>
      </c>
      <c r="B16" t="s">
        <v>446</v>
      </c>
      <c r="C16">
        <v>100</v>
      </c>
      <c r="D16" t="s">
        <v>437</v>
      </c>
      <c r="E16" t="s">
        <v>443</v>
      </c>
    </row>
    <row r="17" spans="1:5" x14ac:dyDescent="0.2">
      <c r="A17">
        <v>5</v>
      </c>
      <c r="B17" t="s">
        <v>442</v>
      </c>
      <c r="C17">
        <v>1500</v>
      </c>
      <c r="D17" t="s">
        <v>437</v>
      </c>
      <c r="E17" t="s">
        <v>443</v>
      </c>
    </row>
    <row r="18" spans="1:5" x14ac:dyDescent="0.2">
      <c r="A18">
        <v>5</v>
      </c>
      <c r="B18" t="s">
        <v>444</v>
      </c>
      <c r="C18">
        <v>250</v>
      </c>
      <c r="D18" t="s">
        <v>437</v>
      </c>
      <c r="E18" t="s">
        <v>443</v>
      </c>
    </row>
    <row r="19" spans="1:5" x14ac:dyDescent="0.2">
      <c r="A19">
        <v>5</v>
      </c>
      <c r="B19" t="s">
        <v>445</v>
      </c>
      <c r="C19">
        <v>155</v>
      </c>
      <c r="D19" t="s">
        <v>437</v>
      </c>
      <c r="E19" t="s">
        <v>443</v>
      </c>
    </row>
    <row r="20" spans="1:5" x14ac:dyDescent="0.2">
      <c r="A20">
        <v>6</v>
      </c>
      <c r="B20" t="s">
        <v>442</v>
      </c>
      <c r="C20">
        <v>712</v>
      </c>
      <c r="D20" t="s">
        <v>437</v>
      </c>
      <c r="E20" t="s">
        <v>443</v>
      </c>
    </row>
    <row r="21" spans="1:5" x14ac:dyDescent="0.2">
      <c r="A21">
        <v>6</v>
      </c>
      <c r="B21" t="s">
        <v>444</v>
      </c>
      <c r="C21">
        <v>250</v>
      </c>
      <c r="D21" t="s">
        <v>437</v>
      </c>
      <c r="E21" t="s">
        <v>443</v>
      </c>
    </row>
    <row r="22" spans="1:5" x14ac:dyDescent="0.2">
      <c r="A22">
        <v>6</v>
      </c>
      <c r="B22" t="s">
        <v>445</v>
      </c>
      <c r="C22">
        <v>155</v>
      </c>
      <c r="D22" t="s">
        <v>437</v>
      </c>
      <c r="E22" t="s">
        <v>443</v>
      </c>
    </row>
    <row r="23" spans="1:5" x14ac:dyDescent="0.2">
      <c r="A23">
        <v>6</v>
      </c>
      <c r="B23" t="s">
        <v>446</v>
      </c>
      <c r="C23">
        <v>100</v>
      </c>
      <c r="D23" t="s">
        <v>437</v>
      </c>
      <c r="E23" t="s">
        <v>443</v>
      </c>
    </row>
    <row r="24" spans="1:5" x14ac:dyDescent="0.2">
      <c r="A24">
        <v>7</v>
      </c>
      <c r="B24" t="s">
        <v>442</v>
      </c>
      <c r="C24">
        <v>1500</v>
      </c>
      <c r="D24" t="s">
        <v>437</v>
      </c>
      <c r="E24" t="s">
        <v>443</v>
      </c>
    </row>
    <row r="25" spans="1:5" x14ac:dyDescent="0.2">
      <c r="A25">
        <v>7</v>
      </c>
      <c r="B25" t="s">
        <v>444</v>
      </c>
      <c r="C25">
        <v>250</v>
      </c>
      <c r="D25" t="s">
        <v>437</v>
      </c>
      <c r="E25" t="s">
        <v>443</v>
      </c>
    </row>
    <row r="26" spans="1:5" x14ac:dyDescent="0.2">
      <c r="A26">
        <v>7</v>
      </c>
      <c r="B26" t="s">
        <v>445</v>
      </c>
      <c r="C26">
        <v>155</v>
      </c>
      <c r="D26" t="s">
        <v>437</v>
      </c>
      <c r="E26" t="s">
        <v>443</v>
      </c>
    </row>
    <row r="27" spans="1:5" x14ac:dyDescent="0.2">
      <c r="A27">
        <v>8</v>
      </c>
      <c r="B27" t="s">
        <v>442</v>
      </c>
      <c r="C27">
        <v>1500</v>
      </c>
      <c r="D27" t="s">
        <v>437</v>
      </c>
      <c r="E27" t="s">
        <v>443</v>
      </c>
    </row>
    <row r="28" spans="1:5" x14ac:dyDescent="0.2">
      <c r="A28">
        <v>8</v>
      </c>
      <c r="B28" t="s">
        <v>444</v>
      </c>
      <c r="C28">
        <v>250</v>
      </c>
      <c r="D28" t="s">
        <v>437</v>
      </c>
      <c r="E28" t="s">
        <v>443</v>
      </c>
    </row>
    <row r="29" spans="1:5" x14ac:dyDescent="0.2">
      <c r="A29">
        <v>8</v>
      </c>
      <c r="B29" t="s">
        <v>445</v>
      </c>
      <c r="C29">
        <v>155</v>
      </c>
      <c r="D29" t="s">
        <v>437</v>
      </c>
      <c r="E29" t="s">
        <v>443</v>
      </c>
    </row>
    <row r="30" spans="1:5" x14ac:dyDescent="0.2">
      <c r="A30">
        <v>9</v>
      </c>
      <c r="B30" t="s">
        <v>442</v>
      </c>
      <c r="C30">
        <v>900</v>
      </c>
      <c r="D30" t="s">
        <v>437</v>
      </c>
      <c r="E30" t="s">
        <v>443</v>
      </c>
    </row>
    <row r="31" spans="1:5" x14ac:dyDescent="0.2">
      <c r="A31">
        <v>9</v>
      </c>
      <c r="B31" t="s">
        <v>444</v>
      </c>
      <c r="C31">
        <v>250</v>
      </c>
      <c r="D31" t="s">
        <v>437</v>
      </c>
      <c r="E31" t="s">
        <v>443</v>
      </c>
    </row>
    <row r="32" spans="1:5" x14ac:dyDescent="0.2">
      <c r="A32">
        <v>9</v>
      </c>
      <c r="B32" t="s">
        <v>445</v>
      </c>
      <c r="C32">
        <v>155</v>
      </c>
      <c r="D32" t="s">
        <v>437</v>
      </c>
      <c r="E32" t="s">
        <v>443</v>
      </c>
    </row>
    <row r="34" spans="1:5" x14ac:dyDescent="0.2">
      <c r="A34">
        <v>10</v>
      </c>
      <c r="B34" t="s">
        <v>442</v>
      </c>
      <c r="C34">
        <v>850</v>
      </c>
      <c r="D34" t="s">
        <v>437</v>
      </c>
      <c r="E34" t="s">
        <v>443</v>
      </c>
    </row>
    <row r="35" spans="1:5" x14ac:dyDescent="0.2">
      <c r="A35">
        <v>10</v>
      </c>
      <c r="B35" t="s">
        <v>444</v>
      </c>
      <c r="C35">
        <v>250</v>
      </c>
      <c r="D35" t="s">
        <v>437</v>
      </c>
      <c r="E35" t="s">
        <v>443</v>
      </c>
    </row>
    <row r="36" spans="1:5" x14ac:dyDescent="0.2">
      <c r="A36">
        <v>10</v>
      </c>
      <c r="B36" t="s">
        <v>445</v>
      </c>
      <c r="C36">
        <v>155</v>
      </c>
      <c r="D36" t="s">
        <v>437</v>
      </c>
      <c r="E36" t="s">
        <v>443</v>
      </c>
    </row>
    <row r="37" spans="1:5" x14ac:dyDescent="0.2">
      <c r="A37">
        <v>10</v>
      </c>
      <c r="B37" t="s">
        <v>446</v>
      </c>
      <c r="C37">
        <v>100</v>
      </c>
      <c r="D37" t="s">
        <v>437</v>
      </c>
      <c r="E37" t="s">
        <v>443</v>
      </c>
    </row>
    <row r="38" spans="1:5" x14ac:dyDescent="0.2">
      <c r="A38">
        <v>11</v>
      </c>
      <c r="B38" t="s">
        <v>442</v>
      </c>
      <c r="C38">
        <v>550</v>
      </c>
      <c r="D38" t="s">
        <v>437</v>
      </c>
      <c r="E38" t="s">
        <v>443</v>
      </c>
    </row>
    <row r="39" spans="1:5" x14ac:dyDescent="0.2">
      <c r="A39">
        <v>11</v>
      </c>
      <c r="B39" t="s">
        <v>444</v>
      </c>
      <c r="C39">
        <v>250</v>
      </c>
      <c r="D39" t="s">
        <v>437</v>
      </c>
      <c r="E39" t="s">
        <v>443</v>
      </c>
    </row>
    <row r="40" spans="1:5" x14ac:dyDescent="0.2">
      <c r="A40">
        <v>11</v>
      </c>
      <c r="B40" t="s">
        <v>445</v>
      </c>
      <c r="C40">
        <v>100</v>
      </c>
      <c r="D40" t="s">
        <v>437</v>
      </c>
      <c r="E40" t="s">
        <v>443</v>
      </c>
    </row>
    <row r="41" spans="1:5" x14ac:dyDescent="0.2">
      <c r="A41">
        <v>12</v>
      </c>
      <c r="B41" t="s">
        <v>442</v>
      </c>
      <c r="C41">
        <v>1500</v>
      </c>
      <c r="D41" t="s">
        <v>437</v>
      </c>
      <c r="E41" t="s">
        <v>443</v>
      </c>
    </row>
    <row r="42" spans="1:5" x14ac:dyDescent="0.2">
      <c r="A42">
        <v>12</v>
      </c>
      <c r="B42" t="s">
        <v>444</v>
      </c>
      <c r="C42">
        <v>250</v>
      </c>
      <c r="D42" t="s">
        <v>437</v>
      </c>
      <c r="E42" t="s">
        <v>443</v>
      </c>
    </row>
    <row r="43" spans="1:5" x14ac:dyDescent="0.2">
      <c r="A43">
        <v>12</v>
      </c>
      <c r="B43" t="s">
        <v>445</v>
      </c>
      <c r="C43">
        <v>155</v>
      </c>
      <c r="D43" t="s">
        <v>437</v>
      </c>
      <c r="E43" t="s">
        <v>443</v>
      </c>
    </row>
    <row r="45" spans="1:5" x14ac:dyDescent="0.2">
      <c r="A45">
        <v>13</v>
      </c>
      <c r="B45" t="s">
        <v>442</v>
      </c>
      <c r="C45">
        <v>712</v>
      </c>
      <c r="D45" t="s">
        <v>437</v>
      </c>
      <c r="E45" t="s">
        <v>443</v>
      </c>
    </row>
    <row r="46" spans="1:5" x14ac:dyDescent="0.2">
      <c r="A46">
        <v>13</v>
      </c>
      <c r="B46" t="s">
        <v>444</v>
      </c>
      <c r="C46">
        <v>250</v>
      </c>
      <c r="D46" t="s">
        <v>437</v>
      </c>
      <c r="E46" t="s">
        <v>443</v>
      </c>
    </row>
    <row r="47" spans="1:5" x14ac:dyDescent="0.2">
      <c r="A47">
        <v>13</v>
      </c>
      <c r="B47" t="s">
        <v>445</v>
      </c>
      <c r="C47">
        <v>155</v>
      </c>
      <c r="D47" t="s">
        <v>437</v>
      </c>
      <c r="E47" t="s">
        <v>443</v>
      </c>
    </row>
    <row r="48" spans="1:5" x14ac:dyDescent="0.2">
      <c r="A48">
        <v>13</v>
      </c>
      <c r="B48" t="s">
        <v>446</v>
      </c>
      <c r="C48">
        <v>100</v>
      </c>
      <c r="D48" t="s">
        <v>437</v>
      </c>
      <c r="E48" t="s">
        <v>443</v>
      </c>
    </row>
    <row r="49" spans="1:5" x14ac:dyDescent="0.2">
      <c r="A49">
        <v>14</v>
      </c>
      <c r="B49" t="s">
        <v>442</v>
      </c>
      <c r="C49">
        <v>0</v>
      </c>
      <c r="D49" t="s">
        <v>437</v>
      </c>
      <c r="E49" t="s">
        <v>443</v>
      </c>
    </row>
    <row r="50" spans="1:5" x14ac:dyDescent="0.2">
      <c r="A50">
        <v>14</v>
      </c>
      <c r="B50" t="s">
        <v>444</v>
      </c>
      <c r="C50">
        <v>0</v>
      </c>
      <c r="D50" t="s">
        <v>437</v>
      </c>
      <c r="E50" t="s">
        <v>443</v>
      </c>
    </row>
    <row r="51" spans="1:5" x14ac:dyDescent="0.2">
      <c r="A51">
        <v>14</v>
      </c>
      <c r="B51" t="s">
        <v>445</v>
      </c>
      <c r="C51">
        <v>0</v>
      </c>
      <c r="D51" t="s">
        <v>437</v>
      </c>
      <c r="E51" t="s">
        <v>443</v>
      </c>
    </row>
    <row r="52" spans="1:5" x14ac:dyDescent="0.2">
      <c r="A52">
        <v>14</v>
      </c>
      <c r="B52" t="s">
        <v>446</v>
      </c>
      <c r="C52">
        <v>0</v>
      </c>
      <c r="D52" t="s">
        <v>437</v>
      </c>
      <c r="E52" t="s">
        <v>443</v>
      </c>
    </row>
    <row r="53" spans="1:5" x14ac:dyDescent="0.2">
      <c r="A53">
        <v>15</v>
      </c>
      <c r="B53" t="s">
        <v>442</v>
      </c>
      <c r="C53">
        <v>900</v>
      </c>
      <c r="D53" t="s">
        <v>437</v>
      </c>
      <c r="E53" t="s">
        <v>443</v>
      </c>
    </row>
    <row r="54" spans="1:5" x14ac:dyDescent="0.2">
      <c r="A54">
        <v>15</v>
      </c>
      <c r="B54" t="s">
        <v>444</v>
      </c>
      <c r="C54">
        <v>250</v>
      </c>
      <c r="D54" t="s">
        <v>437</v>
      </c>
      <c r="E54" t="s">
        <v>443</v>
      </c>
    </row>
    <row r="55" spans="1:5" x14ac:dyDescent="0.2">
      <c r="A55">
        <v>15</v>
      </c>
      <c r="B55" t="s">
        <v>445</v>
      </c>
      <c r="C55">
        <v>155</v>
      </c>
      <c r="D55" t="s">
        <v>437</v>
      </c>
      <c r="E55" t="s">
        <v>443</v>
      </c>
    </row>
    <row r="56" spans="1:5" x14ac:dyDescent="0.2">
      <c r="A56">
        <v>16</v>
      </c>
      <c r="B56" t="s">
        <v>442</v>
      </c>
      <c r="C56">
        <v>850</v>
      </c>
      <c r="D56" t="s">
        <v>437</v>
      </c>
      <c r="E56" t="s">
        <v>443</v>
      </c>
    </row>
    <row r="57" spans="1:5" x14ac:dyDescent="0.2">
      <c r="A57">
        <v>16</v>
      </c>
      <c r="B57" t="s">
        <v>444</v>
      </c>
      <c r="C57">
        <v>250</v>
      </c>
      <c r="D57" t="s">
        <v>437</v>
      </c>
      <c r="E57" t="s">
        <v>443</v>
      </c>
    </row>
    <row r="58" spans="1:5" x14ac:dyDescent="0.2">
      <c r="A58">
        <v>16</v>
      </c>
      <c r="B58" t="s">
        <v>445</v>
      </c>
      <c r="C58">
        <v>155</v>
      </c>
      <c r="D58" t="s">
        <v>437</v>
      </c>
      <c r="E58" t="s">
        <v>443</v>
      </c>
    </row>
    <row r="59" spans="1:5" x14ac:dyDescent="0.2">
      <c r="A59">
        <v>16</v>
      </c>
      <c r="B59" t="s">
        <v>446</v>
      </c>
      <c r="C59">
        <v>100</v>
      </c>
      <c r="D59" t="s">
        <v>437</v>
      </c>
      <c r="E59" t="s">
        <v>443</v>
      </c>
    </row>
    <row r="60" spans="1:5" x14ac:dyDescent="0.2">
      <c r="A60">
        <v>17</v>
      </c>
      <c r="B60" t="s">
        <v>442</v>
      </c>
      <c r="C60">
        <v>550</v>
      </c>
      <c r="D60" t="s">
        <v>437</v>
      </c>
      <c r="E60" t="s">
        <v>443</v>
      </c>
    </row>
    <row r="61" spans="1:5" x14ac:dyDescent="0.2">
      <c r="A61">
        <v>17</v>
      </c>
      <c r="B61" t="s">
        <v>444</v>
      </c>
      <c r="C61">
        <v>250</v>
      </c>
      <c r="D61" t="s">
        <v>437</v>
      </c>
      <c r="E61" t="s">
        <v>443</v>
      </c>
    </row>
    <row r="62" spans="1:5" x14ac:dyDescent="0.2">
      <c r="A62">
        <v>17</v>
      </c>
      <c r="B62" t="s">
        <v>445</v>
      </c>
      <c r="C62">
        <v>155</v>
      </c>
      <c r="D62" t="s">
        <v>437</v>
      </c>
      <c r="E62" t="s">
        <v>443</v>
      </c>
    </row>
    <row r="63" spans="1:5" x14ac:dyDescent="0.2">
      <c r="A63">
        <v>17</v>
      </c>
      <c r="B63" t="s">
        <v>446</v>
      </c>
      <c r="C63">
        <v>100</v>
      </c>
      <c r="D63" t="s">
        <v>437</v>
      </c>
      <c r="E63" t="s">
        <v>443</v>
      </c>
    </row>
    <row r="64" spans="1:5" x14ac:dyDescent="0.2">
      <c r="A64">
        <v>18</v>
      </c>
      <c r="B64" t="s">
        <v>442</v>
      </c>
      <c r="C64">
        <v>375</v>
      </c>
      <c r="D64" t="s">
        <v>437</v>
      </c>
      <c r="E64" t="s">
        <v>443</v>
      </c>
    </row>
    <row r="65" spans="1:5" x14ac:dyDescent="0.2">
      <c r="A65">
        <v>18</v>
      </c>
      <c r="B65" t="s">
        <v>444</v>
      </c>
      <c r="C65">
        <v>250</v>
      </c>
      <c r="D65" t="s">
        <v>437</v>
      </c>
      <c r="E65" t="s">
        <v>443</v>
      </c>
    </row>
    <row r="66" spans="1:5" x14ac:dyDescent="0.2">
      <c r="A66">
        <v>18</v>
      </c>
      <c r="B66" t="s">
        <v>445</v>
      </c>
      <c r="C66">
        <v>155</v>
      </c>
      <c r="D66" t="s">
        <v>437</v>
      </c>
      <c r="E66" t="s">
        <v>443</v>
      </c>
    </row>
    <row r="67" spans="1:5" x14ac:dyDescent="0.2">
      <c r="A67">
        <v>18</v>
      </c>
      <c r="B67" t="s">
        <v>446</v>
      </c>
      <c r="C67">
        <v>100</v>
      </c>
      <c r="D67" t="s">
        <v>437</v>
      </c>
      <c r="E67" t="s">
        <v>443</v>
      </c>
    </row>
    <row r="68" spans="1:5" x14ac:dyDescent="0.2">
      <c r="A68">
        <v>19</v>
      </c>
      <c r="B68" t="s">
        <v>442</v>
      </c>
      <c r="C68">
        <v>375</v>
      </c>
      <c r="D68" t="s">
        <v>437</v>
      </c>
      <c r="E68" t="s">
        <v>443</v>
      </c>
    </row>
    <row r="69" spans="1:5" x14ac:dyDescent="0.2">
      <c r="A69">
        <v>19</v>
      </c>
      <c r="B69" t="s">
        <v>444</v>
      </c>
      <c r="C69">
        <v>250</v>
      </c>
      <c r="D69" t="s">
        <v>437</v>
      </c>
      <c r="E69" t="s">
        <v>443</v>
      </c>
    </row>
    <row r="70" spans="1:5" x14ac:dyDescent="0.2">
      <c r="A70">
        <v>19</v>
      </c>
      <c r="B70" t="s">
        <v>445</v>
      </c>
      <c r="C70">
        <v>155</v>
      </c>
      <c r="D70" t="s">
        <v>437</v>
      </c>
      <c r="E70" t="s">
        <v>443</v>
      </c>
    </row>
    <row r="71" spans="1:5" x14ac:dyDescent="0.2">
      <c r="A71">
        <v>19</v>
      </c>
      <c r="B71" t="s">
        <v>446</v>
      </c>
      <c r="C71">
        <v>100</v>
      </c>
      <c r="D71" t="s">
        <v>437</v>
      </c>
      <c r="E71" t="s">
        <v>443</v>
      </c>
    </row>
    <row r="72" spans="1:5" x14ac:dyDescent="0.2">
      <c r="A72">
        <v>20</v>
      </c>
      <c r="B72" t="s">
        <v>442</v>
      </c>
      <c r="C72">
        <v>900</v>
      </c>
      <c r="D72" t="s">
        <v>437</v>
      </c>
      <c r="E72" t="s">
        <v>443</v>
      </c>
    </row>
    <row r="73" spans="1:5" x14ac:dyDescent="0.2">
      <c r="A73">
        <v>20</v>
      </c>
      <c r="B73" t="s">
        <v>444</v>
      </c>
      <c r="C73">
        <v>250</v>
      </c>
      <c r="D73" t="s">
        <v>437</v>
      </c>
      <c r="E73" t="s">
        <v>443</v>
      </c>
    </row>
    <row r="74" spans="1:5" x14ac:dyDescent="0.2">
      <c r="A74">
        <v>20</v>
      </c>
      <c r="B74" t="s">
        <v>445</v>
      </c>
      <c r="C74">
        <v>155</v>
      </c>
      <c r="D74" t="s">
        <v>437</v>
      </c>
      <c r="E74" t="s">
        <v>443</v>
      </c>
    </row>
    <row r="76" spans="1:5" x14ac:dyDescent="0.2">
      <c r="A76">
        <v>21</v>
      </c>
      <c r="B76" t="s">
        <v>442</v>
      </c>
      <c r="C76">
        <v>850</v>
      </c>
      <c r="D76" t="s">
        <v>437</v>
      </c>
      <c r="E76" t="s">
        <v>443</v>
      </c>
    </row>
    <row r="77" spans="1:5" x14ac:dyDescent="0.2">
      <c r="A77">
        <v>21</v>
      </c>
      <c r="B77" t="s">
        <v>444</v>
      </c>
      <c r="C77">
        <v>250</v>
      </c>
      <c r="D77" t="s">
        <v>437</v>
      </c>
      <c r="E77" t="s">
        <v>443</v>
      </c>
    </row>
    <row r="78" spans="1:5" x14ac:dyDescent="0.2">
      <c r="A78">
        <v>21</v>
      </c>
      <c r="B78" t="s">
        <v>445</v>
      </c>
      <c r="C78">
        <v>155</v>
      </c>
      <c r="D78" t="s">
        <v>437</v>
      </c>
      <c r="E78" t="s">
        <v>443</v>
      </c>
    </row>
    <row r="79" spans="1:5" x14ac:dyDescent="0.2">
      <c r="A79">
        <v>21</v>
      </c>
      <c r="B79" t="s">
        <v>446</v>
      </c>
      <c r="C79">
        <v>100</v>
      </c>
      <c r="D79" t="s">
        <v>437</v>
      </c>
      <c r="E79" t="s">
        <v>443</v>
      </c>
    </row>
    <row r="80" spans="1:5" x14ac:dyDescent="0.2">
      <c r="A80">
        <v>22</v>
      </c>
      <c r="B80" t="s">
        <v>442</v>
      </c>
      <c r="C80">
        <v>712</v>
      </c>
      <c r="D80" t="s">
        <v>437</v>
      </c>
      <c r="E80" t="s">
        <v>443</v>
      </c>
    </row>
    <row r="81" spans="1:5" x14ac:dyDescent="0.2">
      <c r="A81">
        <v>22</v>
      </c>
      <c r="B81" t="s">
        <v>444</v>
      </c>
      <c r="C81">
        <v>250</v>
      </c>
      <c r="D81" t="s">
        <v>437</v>
      </c>
      <c r="E81" t="s">
        <v>443</v>
      </c>
    </row>
    <row r="82" spans="1:5" x14ac:dyDescent="0.2">
      <c r="A82">
        <v>22</v>
      </c>
      <c r="B82" t="s">
        <v>445</v>
      </c>
      <c r="C82">
        <v>155</v>
      </c>
      <c r="D82" t="s">
        <v>437</v>
      </c>
      <c r="E82" t="s">
        <v>443</v>
      </c>
    </row>
    <row r="83" spans="1:5" x14ac:dyDescent="0.2">
      <c r="A83">
        <v>22</v>
      </c>
      <c r="B83" t="s">
        <v>446</v>
      </c>
      <c r="C83">
        <v>100</v>
      </c>
      <c r="D83" t="s">
        <v>437</v>
      </c>
      <c r="E83" t="s">
        <v>443</v>
      </c>
    </row>
    <row r="84" spans="1:5" x14ac:dyDescent="0.2">
      <c r="A84">
        <v>23</v>
      </c>
      <c r="B84" t="s">
        <v>442</v>
      </c>
      <c r="C84">
        <v>550</v>
      </c>
      <c r="D84" t="s">
        <v>437</v>
      </c>
      <c r="E84" t="s">
        <v>443</v>
      </c>
    </row>
    <row r="85" spans="1:5" x14ac:dyDescent="0.2">
      <c r="A85">
        <v>23</v>
      </c>
      <c r="B85" t="s">
        <v>444</v>
      </c>
      <c r="C85">
        <v>250</v>
      </c>
      <c r="D85" t="s">
        <v>437</v>
      </c>
      <c r="E85" t="s">
        <v>443</v>
      </c>
    </row>
    <row r="86" spans="1:5" x14ac:dyDescent="0.2">
      <c r="A86">
        <v>23</v>
      </c>
      <c r="B86" t="s">
        <v>445</v>
      </c>
      <c r="C86">
        <v>155</v>
      </c>
      <c r="D86" t="s">
        <v>437</v>
      </c>
      <c r="E86" t="s">
        <v>443</v>
      </c>
    </row>
    <row r="87" spans="1:5" x14ac:dyDescent="0.2">
      <c r="A87">
        <v>23</v>
      </c>
      <c r="B87" t="s">
        <v>446</v>
      </c>
      <c r="C87">
        <v>100</v>
      </c>
      <c r="D87" t="s">
        <v>437</v>
      </c>
      <c r="E87" t="s">
        <v>443</v>
      </c>
    </row>
    <row r="88" spans="1:5" x14ac:dyDescent="0.2">
      <c r="A88">
        <v>24</v>
      </c>
      <c r="B88" t="s">
        <v>442</v>
      </c>
      <c r="C88">
        <v>900</v>
      </c>
      <c r="D88" t="s">
        <v>437</v>
      </c>
      <c r="E88" t="s">
        <v>443</v>
      </c>
    </row>
    <row r="89" spans="1:5" x14ac:dyDescent="0.2">
      <c r="A89">
        <v>24</v>
      </c>
      <c r="B89" t="s">
        <v>444</v>
      </c>
      <c r="C89">
        <v>250</v>
      </c>
      <c r="D89" t="s">
        <v>437</v>
      </c>
      <c r="E89" t="s">
        <v>443</v>
      </c>
    </row>
    <row r="90" spans="1:5" x14ac:dyDescent="0.2">
      <c r="A90">
        <v>24</v>
      </c>
      <c r="B90" t="s">
        <v>445</v>
      </c>
      <c r="C90">
        <v>155</v>
      </c>
      <c r="D90" t="s">
        <v>437</v>
      </c>
      <c r="E90" t="s">
        <v>443</v>
      </c>
    </row>
    <row r="92" spans="1:5" x14ac:dyDescent="0.2">
      <c r="A92">
        <v>25</v>
      </c>
      <c r="B92" t="s">
        <v>442</v>
      </c>
      <c r="C92">
        <v>850</v>
      </c>
      <c r="D92" t="s">
        <v>437</v>
      </c>
      <c r="E92" t="s">
        <v>443</v>
      </c>
    </row>
    <row r="93" spans="1:5" x14ac:dyDescent="0.2">
      <c r="A93">
        <v>25</v>
      </c>
      <c r="B93" t="s">
        <v>444</v>
      </c>
      <c r="C93">
        <v>250</v>
      </c>
      <c r="D93" t="s">
        <v>437</v>
      </c>
      <c r="E93" t="s">
        <v>443</v>
      </c>
    </row>
    <row r="94" spans="1:5" x14ac:dyDescent="0.2">
      <c r="A94">
        <v>25</v>
      </c>
      <c r="B94" t="s">
        <v>445</v>
      </c>
      <c r="C94">
        <v>155</v>
      </c>
      <c r="D94" t="s">
        <v>437</v>
      </c>
      <c r="E94" t="s">
        <v>443</v>
      </c>
    </row>
    <row r="95" spans="1:5" x14ac:dyDescent="0.2">
      <c r="A95">
        <v>25</v>
      </c>
      <c r="B95" t="s">
        <v>446</v>
      </c>
      <c r="C95">
        <v>100</v>
      </c>
      <c r="D95" t="s">
        <v>437</v>
      </c>
      <c r="E95" t="s">
        <v>443</v>
      </c>
    </row>
    <row r="96" spans="1:5" x14ac:dyDescent="0.2">
      <c r="A96">
        <v>26</v>
      </c>
      <c r="B96" t="s">
        <v>442</v>
      </c>
      <c r="C96">
        <v>712</v>
      </c>
      <c r="D96" t="s">
        <v>437</v>
      </c>
      <c r="E96" t="s">
        <v>443</v>
      </c>
    </row>
    <row r="97" spans="1:5" x14ac:dyDescent="0.2">
      <c r="A97">
        <v>26</v>
      </c>
      <c r="B97" t="s">
        <v>444</v>
      </c>
      <c r="C97">
        <v>250</v>
      </c>
      <c r="D97" t="s">
        <v>437</v>
      </c>
      <c r="E97" t="s">
        <v>443</v>
      </c>
    </row>
    <row r="98" spans="1:5" x14ac:dyDescent="0.2">
      <c r="A98">
        <v>26</v>
      </c>
      <c r="B98" t="s">
        <v>445</v>
      </c>
      <c r="C98">
        <v>155</v>
      </c>
      <c r="D98" t="s">
        <v>437</v>
      </c>
      <c r="E98" t="s">
        <v>443</v>
      </c>
    </row>
    <row r="99" spans="1:5" x14ac:dyDescent="0.2">
      <c r="A99">
        <v>26</v>
      </c>
      <c r="B99" t="s">
        <v>446</v>
      </c>
      <c r="C99">
        <v>100</v>
      </c>
      <c r="D99" t="s">
        <v>437</v>
      </c>
      <c r="E99" t="s">
        <v>443</v>
      </c>
    </row>
    <row r="100" spans="1:5" x14ac:dyDescent="0.2">
      <c r="A100">
        <v>27</v>
      </c>
      <c r="B100" t="s">
        <v>442</v>
      </c>
      <c r="C100">
        <v>375</v>
      </c>
      <c r="D100" t="s">
        <v>437</v>
      </c>
      <c r="E100" t="s">
        <v>443</v>
      </c>
    </row>
    <row r="101" spans="1:5" x14ac:dyDescent="0.2">
      <c r="A101">
        <v>27</v>
      </c>
      <c r="B101" t="s">
        <v>444</v>
      </c>
      <c r="C101">
        <v>250</v>
      </c>
      <c r="D101" t="s">
        <v>437</v>
      </c>
      <c r="E101" t="s">
        <v>443</v>
      </c>
    </row>
    <row r="102" spans="1:5" x14ac:dyDescent="0.2">
      <c r="A102">
        <v>27</v>
      </c>
      <c r="B102" t="s">
        <v>445</v>
      </c>
      <c r="C102">
        <v>155</v>
      </c>
      <c r="D102" t="s">
        <v>437</v>
      </c>
      <c r="E102" t="s">
        <v>443</v>
      </c>
    </row>
    <row r="103" spans="1:5" x14ac:dyDescent="0.2">
      <c r="A103">
        <v>27</v>
      </c>
      <c r="B103" t="s">
        <v>446</v>
      </c>
      <c r="C103">
        <v>100</v>
      </c>
      <c r="D103" t="s">
        <v>437</v>
      </c>
      <c r="E103" t="s">
        <v>443</v>
      </c>
    </row>
    <row r="104" spans="1:5" x14ac:dyDescent="0.2">
      <c r="A104">
        <v>28</v>
      </c>
      <c r="B104" t="s">
        <v>442</v>
      </c>
      <c r="C104">
        <v>900</v>
      </c>
      <c r="D104" t="s">
        <v>437</v>
      </c>
      <c r="E104" t="s">
        <v>443</v>
      </c>
    </row>
    <row r="105" spans="1:5" x14ac:dyDescent="0.2">
      <c r="A105">
        <v>28</v>
      </c>
      <c r="B105" t="s">
        <v>444</v>
      </c>
      <c r="C105">
        <v>250</v>
      </c>
      <c r="D105" t="s">
        <v>437</v>
      </c>
      <c r="E105" t="s">
        <v>443</v>
      </c>
    </row>
    <row r="106" spans="1:5" x14ac:dyDescent="0.2">
      <c r="A106">
        <v>28</v>
      </c>
      <c r="B106" t="s">
        <v>445</v>
      </c>
      <c r="C106">
        <v>155</v>
      </c>
      <c r="D106" t="s">
        <v>437</v>
      </c>
      <c r="E106" t="s">
        <v>443</v>
      </c>
    </row>
    <row r="108" spans="1:5" x14ac:dyDescent="0.2">
      <c r="A108">
        <v>29</v>
      </c>
      <c r="B108" t="s">
        <v>442</v>
      </c>
      <c r="C108">
        <v>172</v>
      </c>
      <c r="D108" t="s">
        <v>437</v>
      </c>
      <c r="E108" t="s">
        <v>443</v>
      </c>
    </row>
    <row r="109" spans="1:5" x14ac:dyDescent="0.2">
      <c r="A109">
        <v>29</v>
      </c>
      <c r="B109" t="s">
        <v>444</v>
      </c>
      <c r="C109">
        <v>250</v>
      </c>
      <c r="D109" t="s">
        <v>437</v>
      </c>
      <c r="E109" t="s">
        <v>443</v>
      </c>
    </row>
    <row r="110" spans="1:5" x14ac:dyDescent="0.2">
      <c r="A110">
        <v>29</v>
      </c>
      <c r="B110" t="s">
        <v>445</v>
      </c>
      <c r="C110">
        <v>155</v>
      </c>
      <c r="D110" t="s">
        <v>437</v>
      </c>
      <c r="E110" t="s">
        <v>443</v>
      </c>
    </row>
    <row r="111" spans="1:5" x14ac:dyDescent="0.2">
      <c r="A111">
        <v>29</v>
      </c>
      <c r="B111" t="s">
        <v>446</v>
      </c>
      <c r="C111">
        <v>100</v>
      </c>
      <c r="D111" t="s">
        <v>437</v>
      </c>
      <c r="E111" t="s">
        <v>443</v>
      </c>
    </row>
    <row r="112" spans="1:5" x14ac:dyDescent="0.2">
      <c r="A112">
        <v>30</v>
      </c>
      <c r="B112" t="s">
        <v>442</v>
      </c>
      <c r="C112">
        <v>712</v>
      </c>
      <c r="D112" t="s">
        <v>437</v>
      </c>
      <c r="E112" t="s">
        <v>443</v>
      </c>
    </row>
    <row r="113" spans="1:5" x14ac:dyDescent="0.2">
      <c r="A113">
        <v>30</v>
      </c>
      <c r="B113" t="s">
        <v>444</v>
      </c>
      <c r="C113">
        <v>250</v>
      </c>
      <c r="D113" t="s">
        <v>437</v>
      </c>
      <c r="E113" t="s">
        <v>443</v>
      </c>
    </row>
    <row r="114" spans="1:5" x14ac:dyDescent="0.2">
      <c r="A114">
        <v>30</v>
      </c>
      <c r="B114" t="s">
        <v>445</v>
      </c>
      <c r="C114">
        <v>155</v>
      </c>
      <c r="D114" t="s">
        <v>437</v>
      </c>
      <c r="E114" t="s">
        <v>443</v>
      </c>
    </row>
    <row r="115" spans="1:5" x14ac:dyDescent="0.2">
      <c r="A115">
        <v>30</v>
      </c>
      <c r="B115" t="s">
        <v>446</v>
      </c>
      <c r="C115">
        <v>100</v>
      </c>
      <c r="D115" t="s">
        <v>437</v>
      </c>
      <c r="E115" t="s">
        <v>443</v>
      </c>
    </row>
    <row r="116" spans="1:5" x14ac:dyDescent="0.2">
      <c r="A116">
        <v>31</v>
      </c>
      <c r="B116" t="s">
        <v>442</v>
      </c>
      <c r="C116">
        <v>550</v>
      </c>
      <c r="D116" t="s">
        <v>437</v>
      </c>
      <c r="E116" t="s">
        <v>443</v>
      </c>
    </row>
    <row r="117" spans="1:5" x14ac:dyDescent="0.2">
      <c r="A117">
        <v>31</v>
      </c>
      <c r="B117" t="s">
        <v>444</v>
      </c>
      <c r="C117">
        <v>250</v>
      </c>
      <c r="D117" t="s">
        <v>437</v>
      </c>
      <c r="E117" t="s">
        <v>443</v>
      </c>
    </row>
    <row r="118" spans="1:5" x14ac:dyDescent="0.2">
      <c r="A118">
        <v>31</v>
      </c>
      <c r="B118" t="s">
        <v>445</v>
      </c>
      <c r="C118">
        <v>155</v>
      </c>
      <c r="D118" t="s">
        <v>437</v>
      </c>
      <c r="E118" t="s">
        <v>443</v>
      </c>
    </row>
    <row r="119" spans="1:5" x14ac:dyDescent="0.2">
      <c r="A119">
        <v>31</v>
      </c>
      <c r="B119" t="s">
        <v>446</v>
      </c>
      <c r="C119">
        <v>100</v>
      </c>
      <c r="D119" t="s">
        <v>437</v>
      </c>
      <c r="E119" t="s">
        <v>443</v>
      </c>
    </row>
    <row r="120" spans="1:5" x14ac:dyDescent="0.2">
      <c r="A120">
        <v>32</v>
      </c>
      <c r="B120" t="s">
        <v>442</v>
      </c>
      <c r="C120">
        <v>900</v>
      </c>
      <c r="D120" t="s">
        <v>437</v>
      </c>
      <c r="E120" t="s">
        <v>443</v>
      </c>
    </row>
    <row r="121" spans="1:5" x14ac:dyDescent="0.2">
      <c r="A121">
        <v>32</v>
      </c>
      <c r="B121" t="s">
        <v>444</v>
      </c>
      <c r="C121">
        <v>250</v>
      </c>
      <c r="D121" t="s">
        <v>437</v>
      </c>
      <c r="E121" t="s">
        <v>443</v>
      </c>
    </row>
    <row r="122" spans="1:5" x14ac:dyDescent="0.2">
      <c r="A122">
        <v>32</v>
      </c>
      <c r="B122" t="s">
        <v>445</v>
      </c>
      <c r="C122">
        <v>155</v>
      </c>
      <c r="D122" t="s">
        <v>437</v>
      </c>
      <c r="E122" t="s">
        <v>443</v>
      </c>
    </row>
    <row r="124" spans="1:5" x14ac:dyDescent="0.2">
      <c r="A124">
        <v>33</v>
      </c>
      <c r="B124" t="s">
        <v>442</v>
      </c>
      <c r="C124">
        <v>712</v>
      </c>
      <c r="D124" t="s">
        <v>437</v>
      </c>
      <c r="E124" t="s">
        <v>443</v>
      </c>
    </row>
    <row r="125" spans="1:5" x14ac:dyDescent="0.2">
      <c r="A125">
        <v>33</v>
      </c>
      <c r="B125" t="s">
        <v>444</v>
      </c>
      <c r="C125">
        <v>250</v>
      </c>
      <c r="D125" t="s">
        <v>437</v>
      </c>
      <c r="E125" t="s">
        <v>443</v>
      </c>
    </row>
    <row r="126" spans="1:5" x14ac:dyDescent="0.2">
      <c r="A126">
        <v>33</v>
      </c>
      <c r="B126" t="s">
        <v>445</v>
      </c>
      <c r="C126">
        <v>155</v>
      </c>
      <c r="D126" t="s">
        <v>437</v>
      </c>
      <c r="E126" t="s">
        <v>443</v>
      </c>
    </row>
    <row r="127" spans="1:5" x14ac:dyDescent="0.2">
      <c r="A127">
        <v>33</v>
      </c>
      <c r="B127" t="s">
        <v>446</v>
      </c>
      <c r="C127">
        <v>100</v>
      </c>
      <c r="D127" t="s">
        <v>437</v>
      </c>
      <c r="E127" t="s">
        <v>443</v>
      </c>
    </row>
    <row r="128" spans="1:5" x14ac:dyDescent="0.2">
      <c r="A128">
        <v>34</v>
      </c>
      <c r="B128" t="s">
        <v>442</v>
      </c>
      <c r="C128">
        <v>375</v>
      </c>
      <c r="D128" t="s">
        <v>437</v>
      </c>
      <c r="E128" t="s">
        <v>443</v>
      </c>
    </row>
    <row r="129" spans="1:5" x14ac:dyDescent="0.2">
      <c r="A129">
        <v>34</v>
      </c>
      <c r="B129" t="s">
        <v>444</v>
      </c>
      <c r="C129">
        <v>250</v>
      </c>
      <c r="D129" t="s">
        <v>437</v>
      </c>
      <c r="E129" t="s">
        <v>443</v>
      </c>
    </row>
    <row r="130" spans="1:5" x14ac:dyDescent="0.2">
      <c r="A130">
        <v>34</v>
      </c>
      <c r="B130" t="s">
        <v>445</v>
      </c>
      <c r="C130">
        <v>155</v>
      </c>
      <c r="D130" t="s">
        <v>437</v>
      </c>
      <c r="E130" t="s">
        <v>443</v>
      </c>
    </row>
    <row r="131" spans="1:5" x14ac:dyDescent="0.2">
      <c r="A131">
        <v>34</v>
      </c>
      <c r="B131" t="s">
        <v>446</v>
      </c>
      <c r="C131">
        <v>100</v>
      </c>
      <c r="D131" t="s">
        <v>437</v>
      </c>
      <c r="E131" t="s">
        <v>443</v>
      </c>
    </row>
    <row r="132" spans="1:5" x14ac:dyDescent="0.2">
      <c r="A132">
        <v>35</v>
      </c>
      <c r="B132" t="s">
        <v>442</v>
      </c>
      <c r="C132">
        <v>325</v>
      </c>
      <c r="D132" t="s">
        <v>437</v>
      </c>
      <c r="E132" t="s">
        <v>443</v>
      </c>
    </row>
    <row r="133" spans="1:5" x14ac:dyDescent="0.2">
      <c r="A133">
        <v>35</v>
      </c>
      <c r="B133" t="s">
        <v>444</v>
      </c>
      <c r="C133">
        <v>250</v>
      </c>
      <c r="D133" t="s">
        <v>437</v>
      </c>
      <c r="E133" t="s">
        <v>443</v>
      </c>
    </row>
    <row r="134" spans="1:5" x14ac:dyDescent="0.2">
      <c r="A134">
        <v>35</v>
      </c>
      <c r="B134" t="s">
        <v>445</v>
      </c>
      <c r="C134">
        <v>155</v>
      </c>
      <c r="D134" t="s">
        <v>437</v>
      </c>
      <c r="E134" t="s">
        <v>443</v>
      </c>
    </row>
    <row r="135" spans="1:5" x14ac:dyDescent="0.2">
      <c r="A135">
        <v>35</v>
      </c>
      <c r="B135" t="s">
        <v>446</v>
      </c>
      <c r="C135">
        <v>100</v>
      </c>
      <c r="D135" t="s">
        <v>437</v>
      </c>
      <c r="E135" t="s">
        <v>443</v>
      </c>
    </row>
    <row r="136" spans="1:5" x14ac:dyDescent="0.2">
      <c r="A136">
        <v>36</v>
      </c>
      <c r="B136" t="s">
        <v>442</v>
      </c>
      <c r="C136">
        <v>325</v>
      </c>
      <c r="D136" t="s">
        <v>437</v>
      </c>
      <c r="E136" t="s">
        <v>443</v>
      </c>
    </row>
    <row r="137" spans="1:5" x14ac:dyDescent="0.2">
      <c r="A137">
        <v>36</v>
      </c>
      <c r="B137" t="s">
        <v>444</v>
      </c>
      <c r="C137">
        <v>250</v>
      </c>
      <c r="D137" t="s">
        <v>437</v>
      </c>
      <c r="E137" t="s">
        <v>443</v>
      </c>
    </row>
    <row r="138" spans="1:5" x14ac:dyDescent="0.2">
      <c r="A138">
        <v>36</v>
      </c>
      <c r="B138" t="s">
        <v>445</v>
      </c>
      <c r="C138">
        <v>155</v>
      </c>
      <c r="D138" t="s">
        <v>437</v>
      </c>
      <c r="E138" t="s">
        <v>443</v>
      </c>
    </row>
    <row r="139" spans="1:5" x14ac:dyDescent="0.2">
      <c r="A139">
        <v>36</v>
      </c>
      <c r="B139" t="s">
        <v>446</v>
      </c>
      <c r="C139">
        <v>100</v>
      </c>
      <c r="D139" t="s">
        <v>437</v>
      </c>
      <c r="E139" t="s">
        <v>443</v>
      </c>
    </row>
    <row r="140" spans="1:5" x14ac:dyDescent="0.2">
      <c r="A140">
        <v>37</v>
      </c>
      <c r="B140" t="s">
        <v>442</v>
      </c>
      <c r="C140">
        <v>1500</v>
      </c>
      <c r="D140" t="s">
        <v>437</v>
      </c>
      <c r="E140" t="s">
        <v>443</v>
      </c>
    </row>
    <row r="141" spans="1:5" x14ac:dyDescent="0.2">
      <c r="A141">
        <v>37</v>
      </c>
      <c r="B141" t="s">
        <v>444</v>
      </c>
      <c r="C141">
        <v>250</v>
      </c>
      <c r="D141" t="s">
        <v>437</v>
      </c>
      <c r="E141" t="s">
        <v>443</v>
      </c>
    </row>
    <row r="142" spans="1:5" x14ac:dyDescent="0.2">
      <c r="A142">
        <v>37</v>
      </c>
      <c r="B142" t="s">
        <v>445</v>
      </c>
      <c r="C142">
        <v>155</v>
      </c>
      <c r="D142" t="s">
        <v>437</v>
      </c>
      <c r="E142" t="s">
        <v>443</v>
      </c>
    </row>
    <row r="143" spans="1:5" x14ac:dyDescent="0.2">
      <c r="A143">
        <v>38</v>
      </c>
      <c r="B143" t="s">
        <v>442</v>
      </c>
      <c r="C143">
        <v>400</v>
      </c>
      <c r="D143" t="s">
        <v>437</v>
      </c>
      <c r="E143" t="s">
        <v>443</v>
      </c>
    </row>
    <row r="144" spans="1:5" x14ac:dyDescent="0.2">
      <c r="A144">
        <v>38</v>
      </c>
      <c r="B144" t="s">
        <v>444</v>
      </c>
      <c r="C144">
        <v>250</v>
      </c>
      <c r="D144" t="s">
        <v>437</v>
      </c>
      <c r="E144" t="s">
        <v>443</v>
      </c>
    </row>
    <row r="145" spans="1:5" x14ac:dyDescent="0.2">
      <c r="A145">
        <v>38</v>
      </c>
      <c r="B145" t="s">
        <v>445</v>
      </c>
      <c r="C145">
        <v>155</v>
      </c>
      <c r="D145" t="s">
        <v>437</v>
      </c>
      <c r="E145" t="s">
        <v>443</v>
      </c>
    </row>
    <row r="146" spans="1:5" x14ac:dyDescent="0.2">
      <c r="A146">
        <v>38</v>
      </c>
      <c r="B146" t="s">
        <v>647</v>
      </c>
      <c r="C146">
        <v>412.5</v>
      </c>
      <c r="D146" t="s">
        <v>437</v>
      </c>
      <c r="E146" t="s">
        <v>443</v>
      </c>
    </row>
    <row r="147" spans="1:5" x14ac:dyDescent="0.2">
      <c r="A147">
        <v>39</v>
      </c>
      <c r="B147" t="s">
        <v>442</v>
      </c>
      <c r="C147">
        <v>900</v>
      </c>
      <c r="D147" t="s">
        <v>437</v>
      </c>
      <c r="E147" t="s">
        <v>443</v>
      </c>
    </row>
    <row r="148" spans="1:5" x14ac:dyDescent="0.2">
      <c r="A148">
        <v>39</v>
      </c>
      <c r="B148" t="s">
        <v>444</v>
      </c>
      <c r="C148">
        <v>250</v>
      </c>
      <c r="D148" t="s">
        <v>437</v>
      </c>
      <c r="E148" t="s">
        <v>443</v>
      </c>
    </row>
    <row r="149" spans="1:5" x14ac:dyDescent="0.2">
      <c r="A149">
        <v>39</v>
      </c>
      <c r="B149" t="s">
        <v>445</v>
      </c>
      <c r="C149">
        <v>155</v>
      </c>
      <c r="D149" t="s">
        <v>437</v>
      </c>
      <c r="E149" t="s">
        <v>443</v>
      </c>
    </row>
    <row r="150" spans="1:5" x14ac:dyDescent="0.2">
      <c r="A150">
        <v>40</v>
      </c>
      <c r="B150" t="s">
        <v>442</v>
      </c>
      <c r="C150">
        <v>900</v>
      </c>
      <c r="D150" t="s">
        <v>437</v>
      </c>
      <c r="E150" t="s">
        <v>443</v>
      </c>
    </row>
    <row r="151" spans="1:5" x14ac:dyDescent="0.2">
      <c r="A151">
        <v>40</v>
      </c>
      <c r="B151" t="s">
        <v>444</v>
      </c>
      <c r="C151">
        <v>250</v>
      </c>
      <c r="D151" t="s">
        <v>437</v>
      </c>
      <c r="E151" t="s">
        <v>443</v>
      </c>
    </row>
    <row r="152" spans="1:5" x14ac:dyDescent="0.2">
      <c r="A152">
        <v>40</v>
      </c>
      <c r="B152" t="s">
        <v>445</v>
      </c>
      <c r="C152">
        <v>155</v>
      </c>
      <c r="D152" t="s">
        <v>437</v>
      </c>
      <c r="E152" t="s">
        <v>443</v>
      </c>
    </row>
    <row r="153" spans="1:5" x14ac:dyDescent="0.2">
      <c r="A153">
        <v>41</v>
      </c>
      <c r="B153" t="s">
        <v>442</v>
      </c>
      <c r="C153">
        <v>1635</v>
      </c>
      <c r="D153" t="s">
        <v>437</v>
      </c>
      <c r="E153" t="s">
        <v>443</v>
      </c>
    </row>
    <row r="154" spans="1:5" x14ac:dyDescent="0.2">
      <c r="A154">
        <v>41</v>
      </c>
      <c r="B154" t="s">
        <v>444</v>
      </c>
      <c r="C154">
        <v>250</v>
      </c>
      <c r="D154" t="s">
        <v>437</v>
      </c>
      <c r="E154" t="s">
        <v>443</v>
      </c>
    </row>
    <row r="155" spans="1:5" x14ac:dyDescent="0.2">
      <c r="A155">
        <v>41</v>
      </c>
      <c r="B155" t="s">
        <v>445</v>
      </c>
      <c r="C155">
        <v>155</v>
      </c>
      <c r="D155" t="s">
        <v>437</v>
      </c>
      <c r="E155" t="s">
        <v>443</v>
      </c>
    </row>
    <row r="156" spans="1:5" x14ac:dyDescent="0.2">
      <c r="A156">
        <v>42</v>
      </c>
      <c r="B156" t="s">
        <v>442</v>
      </c>
      <c r="C156">
        <v>1500</v>
      </c>
      <c r="D156" t="s">
        <v>437</v>
      </c>
      <c r="E156" t="s">
        <v>443</v>
      </c>
    </row>
    <row r="157" spans="1:5" x14ac:dyDescent="0.2">
      <c r="A157">
        <v>42</v>
      </c>
      <c r="B157" t="s">
        <v>444</v>
      </c>
      <c r="C157">
        <v>250</v>
      </c>
      <c r="D157" t="s">
        <v>437</v>
      </c>
      <c r="E157" t="s">
        <v>443</v>
      </c>
    </row>
    <row r="158" spans="1:5" x14ac:dyDescent="0.2">
      <c r="A158">
        <v>42</v>
      </c>
      <c r="B158" t="s">
        <v>445</v>
      </c>
      <c r="C158">
        <v>155</v>
      </c>
      <c r="D158" t="s">
        <v>437</v>
      </c>
      <c r="E158" t="s">
        <v>443</v>
      </c>
    </row>
    <row r="159" spans="1:5" x14ac:dyDescent="0.2">
      <c r="A159">
        <v>43</v>
      </c>
      <c r="B159" t="s">
        <v>442</v>
      </c>
      <c r="C159">
        <v>850</v>
      </c>
      <c r="D159" t="s">
        <v>437</v>
      </c>
      <c r="E159" t="s">
        <v>443</v>
      </c>
    </row>
    <row r="160" spans="1:5" x14ac:dyDescent="0.2">
      <c r="A160">
        <v>43</v>
      </c>
      <c r="B160" t="s">
        <v>444</v>
      </c>
      <c r="C160">
        <v>250</v>
      </c>
      <c r="D160" t="s">
        <v>437</v>
      </c>
      <c r="E160" t="s">
        <v>443</v>
      </c>
    </row>
    <row r="161" spans="1:5" x14ac:dyDescent="0.2">
      <c r="A161">
        <v>43</v>
      </c>
      <c r="B161" t="s">
        <v>445</v>
      </c>
      <c r="C161">
        <v>155</v>
      </c>
      <c r="D161" t="s">
        <v>437</v>
      </c>
      <c r="E161" t="s">
        <v>443</v>
      </c>
    </row>
    <row r="162" spans="1:5" x14ac:dyDescent="0.2">
      <c r="A162">
        <v>43</v>
      </c>
      <c r="B162" t="s">
        <v>446</v>
      </c>
      <c r="C162">
        <v>100</v>
      </c>
      <c r="D162" t="s">
        <v>437</v>
      </c>
      <c r="E162" t="s">
        <v>443</v>
      </c>
    </row>
    <row r="163" spans="1:5" x14ac:dyDescent="0.2">
      <c r="A163">
        <v>44</v>
      </c>
      <c r="B163" t="s">
        <v>442</v>
      </c>
      <c r="C163">
        <v>850</v>
      </c>
      <c r="D163" t="s">
        <v>437</v>
      </c>
      <c r="E163" t="s">
        <v>443</v>
      </c>
    </row>
    <row r="164" spans="1:5" x14ac:dyDescent="0.2">
      <c r="A164">
        <v>44</v>
      </c>
      <c r="B164" t="s">
        <v>444</v>
      </c>
      <c r="C164">
        <v>250</v>
      </c>
      <c r="D164" t="s">
        <v>437</v>
      </c>
      <c r="E164" t="s">
        <v>443</v>
      </c>
    </row>
    <row r="165" spans="1:5" x14ac:dyDescent="0.2">
      <c r="A165">
        <v>44</v>
      </c>
      <c r="B165" t="s">
        <v>445</v>
      </c>
      <c r="C165">
        <v>155</v>
      </c>
      <c r="D165" t="s">
        <v>437</v>
      </c>
      <c r="E165" t="s">
        <v>443</v>
      </c>
    </row>
    <row r="166" spans="1:5" x14ac:dyDescent="0.2">
      <c r="A166">
        <v>44</v>
      </c>
      <c r="B166" t="s">
        <v>446</v>
      </c>
      <c r="C166">
        <v>100</v>
      </c>
      <c r="D166" t="s">
        <v>437</v>
      </c>
      <c r="E166" t="s">
        <v>443</v>
      </c>
    </row>
    <row r="167" spans="1:5" x14ac:dyDescent="0.2">
      <c r="A167">
        <v>45</v>
      </c>
      <c r="B167" t="s">
        <v>442</v>
      </c>
      <c r="C167">
        <v>1500</v>
      </c>
      <c r="D167" t="s">
        <v>437</v>
      </c>
      <c r="E167" t="s">
        <v>443</v>
      </c>
    </row>
    <row r="168" spans="1:5" x14ac:dyDescent="0.2">
      <c r="A168">
        <v>45</v>
      </c>
      <c r="B168" t="s">
        <v>444</v>
      </c>
      <c r="C168">
        <v>250</v>
      </c>
      <c r="D168" t="s">
        <v>437</v>
      </c>
      <c r="E168" t="s">
        <v>443</v>
      </c>
    </row>
    <row r="169" spans="1:5" x14ac:dyDescent="0.2">
      <c r="A169">
        <v>45</v>
      </c>
      <c r="B169" t="s">
        <v>445</v>
      </c>
      <c r="C169">
        <v>155</v>
      </c>
      <c r="D169" t="s">
        <v>437</v>
      </c>
      <c r="E169" t="s">
        <v>443</v>
      </c>
    </row>
    <row r="170" spans="1:5" x14ac:dyDescent="0.2">
      <c r="A170">
        <v>46</v>
      </c>
      <c r="B170" t="s">
        <v>442</v>
      </c>
      <c r="C170">
        <v>850</v>
      </c>
      <c r="D170" t="s">
        <v>437</v>
      </c>
      <c r="E170" t="s">
        <v>443</v>
      </c>
    </row>
    <row r="171" spans="1:5" x14ac:dyDescent="0.2">
      <c r="A171">
        <v>46</v>
      </c>
      <c r="B171" t="s">
        <v>444</v>
      </c>
      <c r="C171">
        <v>250</v>
      </c>
      <c r="D171" t="s">
        <v>437</v>
      </c>
      <c r="E171" t="s">
        <v>443</v>
      </c>
    </row>
    <row r="172" spans="1:5" x14ac:dyDescent="0.2">
      <c r="A172">
        <v>46</v>
      </c>
      <c r="B172" t="s">
        <v>445</v>
      </c>
      <c r="C172">
        <v>155</v>
      </c>
      <c r="D172" t="s">
        <v>437</v>
      </c>
      <c r="E172" t="s">
        <v>443</v>
      </c>
    </row>
    <row r="173" spans="1:5" x14ac:dyDescent="0.2">
      <c r="A173">
        <v>46</v>
      </c>
      <c r="B173" t="s">
        <v>446</v>
      </c>
      <c r="C173">
        <v>100</v>
      </c>
      <c r="D173" t="s">
        <v>437</v>
      </c>
      <c r="E173" t="s">
        <v>443</v>
      </c>
    </row>
    <row r="174" spans="1:5" x14ac:dyDescent="0.2">
      <c r="A174">
        <v>47</v>
      </c>
      <c r="B174" t="s">
        <v>442</v>
      </c>
      <c r="C174">
        <v>0</v>
      </c>
      <c r="D174" t="s">
        <v>437</v>
      </c>
      <c r="E174" t="s">
        <v>443</v>
      </c>
    </row>
    <row r="175" spans="1:5" x14ac:dyDescent="0.2">
      <c r="A175">
        <v>47</v>
      </c>
      <c r="B175" t="s">
        <v>444</v>
      </c>
      <c r="C175">
        <v>0</v>
      </c>
      <c r="D175" t="s">
        <v>437</v>
      </c>
      <c r="E175" t="s">
        <v>443</v>
      </c>
    </row>
    <row r="176" spans="1:5" x14ac:dyDescent="0.2">
      <c r="A176">
        <v>47</v>
      </c>
      <c r="B176" t="s">
        <v>445</v>
      </c>
      <c r="C176">
        <v>0</v>
      </c>
      <c r="D176" t="s">
        <v>437</v>
      </c>
      <c r="E176" t="s">
        <v>443</v>
      </c>
    </row>
    <row r="177" spans="1:5" x14ac:dyDescent="0.2">
      <c r="A177">
        <v>47</v>
      </c>
      <c r="B177" t="s">
        <v>446</v>
      </c>
      <c r="C177">
        <v>0</v>
      </c>
      <c r="D177" t="s">
        <v>437</v>
      </c>
      <c r="E177" t="s">
        <v>443</v>
      </c>
    </row>
    <row r="178" spans="1:5" x14ac:dyDescent="0.2">
      <c r="A178">
        <v>48</v>
      </c>
      <c r="B178" t="s">
        <v>442</v>
      </c>
      <c r="C178">
        <v>500</v>
      </c>
      <c r="D178" t="s">
        <v>437</v>
      </c>
      <c r="E178" t="s">
        <v>443</v>
      </c>
    </row>
    <row r="179" spans="1:5" x14ac:dyDescent="0.2">
      <c r="A179">
        <v>48</v>
      </c>
      <c r="B179" t="s">
        <v>444</v>
      </c>
      <c r="C179">
        <v>250</v>
      </c>
      <c r="D179" t="s">
        <v>437</v>
      </c>
      <c r="E179" t="s">
        <v>443</v>
      </c>
    </row>
    <row r="180" spans="1:5" x14ac:dyDescent="0.2">
      <c r="A180">
        <v>48</v>
      </c>
      <c r="B180" t="s">
        <v>445</v>
      </c>
      <c r="C180">
        <v>155</v>
      </c>
      <c r="D180" t="s">
        <v>437</v>
      </c>
      <c r="E180" t="s">
        <v>443</v>
      </c>
    </row>
    <row r="181" spans="1:5" x14ac:dyDescent="0.2">
      <c r="A181">
        <v>48</v>
      </c>
      <c r="B181" t="s">
        <v>446</v>
      </c>
      <c r="C181">
        <v>100</v>
      </c>
      <c r="D181" t="s">
        <v>437</v>
      </c>
      <c r="E181" t="s">
        <v>443</v>
      </c>
    </row>
    <row r="182" spans="1:5" x14ac:dyDescent="0.2">
      <c r="A182">
        <v>49</v>
      </c>
      <c r="B182" t="s">
        <v>442</v>
      </c>
      <c r="C182">
        <v>400</v>
      </c>
      <c r="D182" t="s">
        <v>437</v>
      </c>
      <c r="E182" t="s">
        <v>443</v>
      </c>
    </row>
    <row r="183" spans="1:5" x14ac:dyDescent="0.2">
      <c r="A183">
        <v>49</v>
      </c>
      <c r="B183" t="s">
        <v>444</v>
      </c>
      <c r="C183">
        <v>250</v>
      </c>
      <c r="D183" t="s">
        <v>437</v>
      </c>
      <c r="E183" t="s">
        <v>443</v>
      </c>
    </row>
    <row r="184" spans="1:5" x14ac:dyDescent="0.2">
      <c r="A184">
        <v>49</v>
      </c>
      <c r="B184" t="s">
        <v>445</v>
      </c>
      <c r="C184">
        <v>155</v>
      </c>
      <c r="D184" t="s">
        <v>437</v>
      </c>
      <c r="E184" t="s">
        <v>443</v>
      </c>
    </row>
    <row r="185" spans="1:5" x14ac:dyDescent="0.2">
      <c r="A185">
        <v>49</v>
      </c>
      <c r="B185" t="s">
        <v>446</v>
      </c>
      <c r="C185">
        <v>412.5</v>
      </c>
      <c r="D185" t="s">
        <v>437</v>
      </c>
      <c r="E185" t="s">
        <v>443</v>
      </c>
    </row>
    <row r="186" spans="1:5" x14ac:dyDescent="0.2">
      <c r="A186">
        <v>50</v>
      </c>
      <c r="B186" t="s">
        <v>442</v>
      </c>
      <c r="C186">
        <v>900</v>
      </c>
      <c r="D186" t="s">
        <v>437</v>
      </c>
      <c r="E186" t="s">
        <v>443</v>
      </c>
    </row>
    <row r="187" spans="1:5" x14ac:dyDescent="0.2">
      <c r="A187">
        <v>50</v>
      </c>
      <c r="B187" t="s">
        <v>444</v>
      </c>
      <c r="C187">
        <v>250</v>
      </c>
      <c r="D187" t="s">
        <v>437</v>
      </c>
      <c r="E187" t="s">
        <v>443</v>
      </c>
    </row>
    <row r="188" spans="1:5" x14ac:dyDescent="0.2">
      <c r="A188">
        <v>50</v>
      </c>
      <c r="B188" t="s">
        <v>445</v>
      </c>
      <c r="C188">
        <v>155</v>
      </c>
      <c r="D188" t="s">
        <v>437</v>
      </c>
      <c r="E188" t="s">
        <v>443</v>
      </c>
    </row>
    <row r="189" spans="1:5" x14ac:dyDescent="0.2">
      <c r="A189">
        <v>51</v>
      </c>
      <c r="B189" t="s">
        <v>442</v>
      </c>
      <c r="C189">
        <v>900</v>
      </c>
      <c r="D189" t="s">
        <v>437</v>
      </c>
      <c r="E189" t="s">
        <v>443</v>
      </c>
    </row>
    <row r="190" spans="1:5" x14ac:dyDescent="0.2">
      <c r="A190">
        <v>51</v>
      </c>
      <c r="B190" t="s">
        <v>444</v>
      </c>
      <c r="C190">
        <v>250</v>
      </c>
      <c r="D190" t="s">
        <v>437</v>
      </c>
      <c r="E190" t="s">
        <v>443</v>
      </c>
    </row>
    <row r="191" spans="1:5" x14ac:dyDescent="0.2">
      <c r="A191">
        <v>51</v>
      </c>
      <c r="B191" t="s">
        <v>445</v>
      </c>
      <c r="C191">
        <v>155</v>
      </c>
      <c r="D191" t="s">
        <v>437</v>
      </c>
      <c r="E191" t="s">
        <v>443</v>
      </c>
    </row>
    <row r="192" spans="1:5" x14ac:dyDescent="0.2">
      <c r="A192">
        <v>52</v>
      </c>
      <c r="B192" t="s">
        <v>442</v>
      </c>
      <c r="C192">
        <v>1500</v>
      </c>
      <c r="D192" t="s">
        <v>437</v>
      </c>
      <c r="E192" t="s">
        <v>443</v>
      </c>
    </row>
    <row r="193" spans="1:5" x14ac:dyDescent="0.2">
      <c r="A193">
        <v>52</v>
      </c>
      <c r="B193" t="s">
        <v>444</v>
      </c>
      <c r="C193">
        <v>250</v>
      </c>
      <c r="D193" t="s">
        <v>437</v>
      </c>
      <c r="E193" t="s">
        <v>443</v>
      </c>
    </row>
    <row r="194" spans="1:5" x14ac:dyDescent="0.2">
      <c r="A194">
        <v>52</v>
      </c>
      <c r="B194" t="s">
        <v>445</v>
      </c>
      <c r="C194">
        <v>155</v>
      </c>
      <c r="D194" t="s">
        <v>437</v>
      </c>
      <c r="E194" t="s">
        <v>443</v>
      </c>
    </row>
    <row r="195" spans="1:5" x14ac:dyDescent="0.2">
      <c r="A195">
        <v>53</v>
      </c>
      <c r="B195" t="s">
        <v>442</v>
      </c>
      <c r="C195">
        <v>850</v>
      </c>
      <c r="D195" t="s">
        <v>437</v>
      </c>
      <c r="E195" t="s">
        <v>443</v>
      </c>
    </row>
    <row r="196" spans="1:5" x14ac:dyDescent="0.2">
      <c r="A196">
        <v>53</v>
      </c>
      <c r="B196" t="s">
        <v>444</v>
      </c>
      <c r="C196">
        <v>250</v>
      </c>
      <c r="D196" t="s">
        <v>437</v>
      </c>
      <c r="E196" t="s">
        <v>443</v>
      </c>
    </row>
    <row r="197" spans="1:5" x14ac:dyDescent="0.2">
      <c r="A197">
        <v>53</v>
      </c>
      <c r="B197" t="s">
        <v>445</v>
      </c>
      <c r="C197">
        <v>155</v>
      </c>
      <c r="D197" t="s">
        <v>437</v>
      </c>
      <c r="E197" t="s">
        <v>443</v>
      </c>
    </row>
    <row r="198" spans="1:5" x14ac:dyDescent="0.2">
      <c r="A198">
        <v>53</v>
      </c>
      <c r="B198" t="s">
        <v>446</v>
      </c>
      <c r="C198">
        <v>100</v>
      </c>
      <c r="D198" t="s">
        <v>437</v>
      </c>
      <c r="E198" t="s">
        <v>443</v>
      </c>
    </row>
    <row r="199" spans="1:5" x14ac:dyDescent="0.2">
      <c r="A199">
        <v>54</v>
      </c>
      <c r="B199" t="s">
        <v>442</v>
      </c>
      <c r="C199">
        <v>712</v>
      </c>
      <c r="D199" t="s">
        <v>437</v>
      </c>
      <c r="E199" t="s">
        <v>443</v>
      </c>
    </row>
    <row r="200" spans="1:5" x14ac:dyDescent="0.2">
      <c r="A200">
        <v>54</v>
      </c>
      <c r="B200" t="s">
        <v>444</v>
      </c>
      <c r="C200">
        <v>250</v>
      </c>
      <c r="D200" t="s">
        <v>437</v>
      </c>
      <c r="E200" t="s">
        <v>443</v>
      </c>
    </row>
    <row r="201" spans="1:5" x14ac:dyDescent="0.2">
      <c r="A201">
        <v>54</v>
      </c>
      <c r="B201" t="s">
        <v>445</v>
      </c>
      <c r="C201">
        <v>155</v>
      </c>
      <c r="D201" t="s">
        <v>437</v>
      </c>
      <c r="E201" t="s">
        <v>443</v>
      </c>
    </row>
    <row r="202" spans="1:5" x14ac:dyDescent="0.2">
      <c r="A202">
        <v>54</v>
      </c>
      <c r="B202" t="s">
        <v>446</v>
      </c>
      <c r="C202">
        <v>100</v>
      </c>
      <c r="D202" t="s">
        <v>437</v>
      </c>
      <c r="E202" t="s">
        <v>443</v>
      </c>
    </row>
    <row r="203" spans="1:5" x14ac:dyDescent="0.2">
      <c r="A203">
        <v>55</v>
      </c>
      <c r="B203" t="s">
        <v>442</v>
      </c>
      <c r="C203">
        <v>550</v>
      </c>
      <c r="D203" t="s">
        <v>437</v>
      </c>
      <c r="E203" t="s">
        <v>443</v>
      </c>
    </row>
    <row r="204" spans="1:5" x14ac:dyDescent="0.2">
      <c r="A204">
        <v>55</v>
      </c>
      <c r="B204" t="s">
        <v>444</v>
      </c>
      <c r="C204">
        <v>250</v>
      </c>
      <c r="D204" t="s">
        <v>437</v>
      </c>
      <c r="E204" t="s">
        <v>443</v>
      </c>
    </row>
    <row r="205" spans="1:5" x14ac:dyDescent="0.2">
      <c r="A205">
        <v>55</v>
      </c>
      <c r="B205" t="s">
        <v>445</v>
      </c>
      <c r="C205">
        <v>155</v>
      </c>
      <c r="D205" t="s">
        <v>437</v>
      </c>
      <c r="E205" t="s">
        <v>443</v>
      </c>
    </row>
    <row r="206" spans="1:5" x14ac:dyDescent="0.2">
      <c r="A206">
        <v>55</v>
      </c>
      <c r="B206" t="s">
        <v>446</v>
      </c>
      <c r="C206">
        <v>100</v>
      </c>
      <c r="D206" t="s">
        <v>437</v>
      </c>
      <c r="E206" t="s">
        <v>443</v>
      </c>
    </row>
    <row r="207" spans="1:5" x14ac:dyDescent="0.2">
      <c r="A207">
        <v>56</v>
      </c>
      <c r="B207" t="s">
        <v>442</v>
      </c>
      <c r="C207">
        <v>900</v>
      </c>
      <c r="D207" t="s">
        <v>437</v>
      </c>
      <c r="E207" t="s">
        <v>443</v>
      </c>
    </row>
    <row r="208" spans="1:5" x14ac:dyDescent="0.2">
      <c r="A208">
        <v>56</v>
      </c>
      <c r="B208" t="s">
        <v>444</v>
      </c>
      <c r="C208">
        <v>250</v>
      </c>
      <c r="D208" t="s">
        <v>437</v>
      </c>
      <c r="E208" t="s">
        <v>443</v>
      </c>
    </row>
    <row r="209" spans="1:5" x14ac:dyDescent="0.2">
      <c r="A209">
        <v>56</v>
      </c>
      <c r="B209" t="s">
        <v>445</v>
      </c>
      <c r="C209">
        <v>155</v>
      </c>
      <c r="D209" t="s">
        <v>437</v>
      </c>
      <c r="E209" t="s">
        <v>443</v>
      </c>
    </row>
    <row r="210" spans="1:5" x14ac:dyDescent="0.2">
      <c r="A210">
        <v>57</v>
      </c>
      <c r="B210" t="s">
        <v>442</v>
      </c>
      <c r="C210">
        <v>1500</v>
      </c>
      <c r="D210" t="s">
        <v>437</v>
      </c>
      <c r="E210" t="s">
        <v>443</v>
      </c>
    </row>
    <row r="211" spans="1:5" x14ac:dyDescent="0.2">
      <c r="A211">
        <v>57</v>
      </c>
      <c r="B211" t="s">
        <v>444</v>
      </c>
      <c r="C211">
        <v>250</v>
      </c>
      <c r="D211" t="s">
        <v>437</v>
      </c>
      <c r="E211" t="s">
        <v>443</v>
      </c>
    </row>
    <row r="212" spans="1:5" x14ac:dyDescent="0.2">
      <c r="A212">
        <v>57</v>
      </c>
      <c r="B212" t="s">
        <v>445</v>
      </c>
      <c r="C212">
        <v>155</v>
      </c>
      <c r="D212" t="s">
        <v>437</v>
      </c>
      <c r="E212" t="s">
        <v>443</v>
      </c>
    </row>
    <row r="213" spans="1:5" x14ac:dyDescent="0.2">
      <c r="A213">
        <v>58</v>
      </c>
      <c r="B213" t="s">
        <v>442</v>
      </c>
      <c r="C213">
        <v>850</v>
      </c>
      <c r="D213" t="s">
        <v>437</v>
      </c>
      <c r="E213" t="s">
        <v>443</v>
      </c>
    </row>
    <row r="214" spans="1:5" x14ac:dyDescent="0.2">
      <c r="A214">
        <v>58</v>
      </c>
      <c r="B214" t="s">
        <v>444</v>
      </c>
      <c r="C214">
        <v>250</v>
      </c>
      <c r="D214" t="s">
        <v>437</v>
      </c>
      <c r="E214" t="s">
        <v>443</v>
      </c>
    </row>
    <row r="215" spans="1:5" x14ac:dyDescent="0.2">
      <c r="A215">
        <v>58</v>
      </c>
      <c r="B215" t="s">
        <v>445</v>
      </c>
      <c r="C215">
        <v>155</v>
      </c>
      <c r="D215" t="s">
        <v>437</v>
      </c>
      <c r="E215" t="s">
        <v>443</v>
      </c>
    </row>
    <row r="216" spans="1:5" x14ac:dyDescent="0.2">
      <c r="A216">
        <v>58</v>
      </c>
      <c r="B216" t="s">
        <v>446</v>
      </c>
      <c r="C216">
        <v>100</v>
      </c>
      <c r="D216" t="s">
        <v>437</v>
      </c>
      <c r="E216" t="s">
        <v>443</v>
      </c>
    </row>
    <row r="217" spans="1:5" x14ac:dyDescent="0.2">
      <c r="A217">
        <v>59</v>
      </c>
      <c r="B217" t="s">
        <v>442</v>
      </c>
      <c r="C217">
        <v>375</v>
      </c>
      <c r="D217" t="s">
        <v>437</v>
      </c>
      <c r="E217" t="s">
        <v>443</v>
      </c>
    </row>
    <row r="218" spans="1:5" x14ac:dyDescent="0.2">
      <c r="A218">
        <v>59</v>
      </c>
      <c r="B218" t="s">
        <v>444</v>
      </c>
      <c r="C218">
        <v>250</v>
      </c>
      <c r="D218" t="s">
        <v>437</v>
      </c>
      <c r="E218" t="s">
        <v>443</v>
      </c>
    </row>
    <row r="219" spans="1:5" x14ac:dyDescent="0.2">
      <c r="A219">
        <v>59</v>
      </c>
      <c r="B219" t="s">
        <v>445</v>
      </c>
      <c r="C219">
        <v>155</v>
      </c>
      <c r="D219" t="s">
        <v>437</v>
      </c>
      <c r="E219" t="s">
        <v>443</v>
      </c>
    </row>
    <row r="220" spans="1:5" x14ac:dyDescent="0.2">
      <c r="A220">
        <v>59</v>
      </c>
      <c r="B220" t="s">
        <v>446</v>
      </c>
      <c r="C220">
        <v>100</v>
      </c>
      <c r="D220" t="s">
        <v>437</v>
      </c>
      <c r="E220" t="s">
        <v>443</v>
      </c>
    </row>
    <row r="221" spans="1:5" x14ac:dyDescent="0.2">
      <c r="A221">
        <v>60</v>
      </c>
      <c r="B221" t="s">
        <v>442</v>
      </c>
      <c r="C221">
        <v>900</v>
      </c>
      <c r="D221" t="s">
        <v>437</v>
      </c>
      <c r="E221" t="s">
        <v>443</v>
      </c>
    </row>
    <row r="222" spans="1:5" x14ac:dyDescent="0.2">
      <c r="A222">
        <v>60</v>
      </c>
      <c r="B222" t="s">
        <v>444</v>
      </c>
      <c r="C222">
        <v>250</v>
      </c>
      <c r="D222" t="s">
        <v>437</v>
      </c>
      <c r="E222" t="s">
        <v>443</v>
      </c>
    </row>
    <row r="223" spans="1:5" x14ac:dyDescent="0.2">
      <c r="A223">
        <v>60</v>
      </c>
      <c r="B223" t="s">
        <v>445</v>
      </c>
      <c r="C223">
        <v>155</v>
      </c>
      <c r="D223" t="s">
        <v>437</v>
      </c>
      <c r="E223" t="s">
        <v>443</v>
      </c>
    </row>
    <row r="224" spans="1:5" x14ac:dyDescent="0.2">
      <c r="A224">
        <v>61</v>
      </c>
      <c r="B224" t="s">
        <v>442</v>
      </c>
      <c r="C224">
        <v>1500</v>
      </c>
      <c r="D224" t="s">
        <v>437</v>
      </c>
      <c r="E224" t="s">
        <v>443</v>
      </c>
    </row>
    <row r="225" spans="1:5" x14ac:dyDescent="0.2">
      <c r="A225">
        <v>61</v>
      </c>
      <c r="B225" t="s">
        <v>444</v>
      </c>
      <c r="C225">
        <v>250</v>
      </c>
      <c r="D225" t="s">
        <v>437</v>
      </c>
      <c r="E225" t="s">
        <v>443</v>
      </c>
    </row>
    <row r="226" spans="1:5" x14ac:dyDescent="0.2">
      <c r="A226">
        <v>61</v>
      </c>
      <c r="B226" t="s">
        <v>445</v>
      </c>
      <c r="C226">
        <v>155</v>
      </c>
      <c r="D226" t="s">
        <v>437</v>
      </c>
      <c r="E226" t="s">
        <v>443</v>
      </c>
    </row>
    <row r="227" spans="1:5" x14ac:dyDescent="0.2">
      <c r="A227">
        <v>62</v>
      </c>
      <c r="B227" t="s">
        <v>442</v>
      </c>
      <c r="C227">
        <v>900</v>
      </c>
      <c r="D227" t="s">
        <v>437</v>
      </c>
      <c r="E227" t="s">
        <v>443</v>
      </c>
    </row>
    <row r="228" spans="1:5" x14ac:dyDescent="0.2">
      <c r="A228">
        <v>62</v>
      </c>
      <c r="B228" t="s">
        <v>444</v>
      </c>
      <c r="C228">
        <v>250</v>
      </c>
      <c r="D228" t="s">
        <v>437</v>
      </c>
      <c r="E228" t="s">
        <v>443</v>
      </c>
    </row>
    <row r="229" spans="1:5" x14ac:dyDescent="0.2">
      <c r="A229">
        <v>62</v>
      </c>
      <c r="B229" t="s">
        <v>445</v>
      </c>
      <c r="C229">
        <v>155</v>
      </c>
      <c r="D229" t="s">
        <v>437</v>
      </c>
      <c r="E229" t="s">
        <v>443</v>
      </c>
    </row>
    <row r="230" spans="1:5" x14ac:dyDescent="0.2">
      <c r="A230">
        <v>63</v>
      </c>
      <c r="B230" t="s">
        <v>442</v>
      </c>
      <c r="C230">
        <v>1636</v>
      </c>
      <c r="D230" t="s">
        <v>437</v>
      </c>
      <c r="E230" t="s">
        <v>443</v>
      </c>
    </row>
    <row r="231" spans="1:5" x14ac:dyDescent="0.2">
      <c r="A231">
        <v>63</v>
      </c>
      <c r="B231" t="s">
        <v>444</v>
      </c>
      <c r="C231">
        <v>250</v>
      </c>
      <c r="D231" t="s">
        <v>437</v>
      </c>
      <c r="E231" t="s">
        <v>443</v>
      </c>
    </row>
    <row r="232" spans="1:5" x14ac:dyDescent="0.2">
      <c r="A232">
        <v>63</v>
      </c>
      <c r="B232" t="s">
        <v>445</v>
      </c>
      <c r="C232">
        <v>155</v>
      </c>
      <c r="D232" t="s">
        <v>437</v>
      </c>
      <c r="E232" t="s">
        <v>443</v>
      </c>
    </row>
    <row r="233" spans="1:5" x14ac:dyDescent="0.2">
      <c r="A233">
        <v>64</v>
      </c>
      <c r="B233" t="s">
        <v>442</v>
      </c>
      <c r="C233">
        <v>1500</v>
      </c>
      <c r="D233" t="s">
        <v>437</v>
      </c>
      <c r="E233" t="s">
        <v>443</v>
      </c>
    </row>
    <row r="234" spans="1:5" x14ac:dyDescent="0.2">
      <c r="A234">
        <v>64</v>
      </c>
      <c r="B234" t="s">
        <v>444</v>
      </c>
      <c r="C234">
        <v>250</v>
      </c>
      <c r="D234" t="s">
        <v>437</v>
      </c>
      <c r="E234" t="s">
        <v>443</v>
      </c>
    </row>
    <row r="235" spans="1:5" x14ac:dyDescent="0.2">
      <c r="A235">
        <v>64</v>
      </c>
      <c r="B235" t="s">
        <v>445</v>
      </c>
      <c r="C235">
        <v>155</v>
      </c>
      <c r="D235" t="s">
        <v>437</v>
      </c>
      <c r="E235" t="s">
        <v>443</v>
      </c>
    </row>
    <row r="236" spans="1:5" x14ac:dyDescent="0.2">
      <c r="A236">
        <v>65</v>
      </c>
      <c r="B236" t="s">
        <v>442</v>
      </c>
      <c r="C236">
        <v>850</v>
      </c>
      <c r="D236" t="s">
        <v>437</v>
      </c>
      <c r="E236" t="s">
        <v>443</v>
      </c>
    </row>
    <row r="237" spans="1:5" x14ac:dyDescent="0.2">
      <c r="A237">
        <v>65</v>
      </c>
      <c r="B237" t="s">
        <v>444</v>
      </c>
      <c r="C237">
        <v>250</v>
      </c>
      <c r="D237" t="s">
        <v>437</v>
      </c>
      <c r="E237" t="s">
        <v>443</v>
      </c>
    </row>
    <row r="238" spans="1:5" x14ac:dyDescent="0.2">
      <c r="A238">
        <v>65</v>
      </c>
      <c r="B238" t="s">
        <v>445</v>
      </c>
      <c r="C238">
        <v>155</v>
      </c>
      <c r="D238" t="s">
        <v>437</v>
      </c>
      <c r="E238" t="s">
        <v>443</v>
      </c>
    </row>
    <row r="239" spans="1:5" x14ac:dyDescent="0.2">
      <c r="A239">
        <v>65</v>
      </c>
      <c r="B239" t="s">
        <v>446</v>
      </c>
      <c r="C239">
        <v>100</v>
      </c>
      <c r="D239" t="s">
        <v>437</v>
      </c>
      <c r="E239" t="s">
        <v>443</v>
      </c>
    </row>
    <row r="240" spans="1:5" x14ac:dyDescent="0.2">
      <c r="A240">
        <v>66</v>
      </c>
      <c r="B240" t="s">
        <v>442</v>
      </c>
      <c r="C240">
        <v>850</v>
      </c>
      <c r="D240" t="s">
        <v>437</v>
      </c>
      <c r="E240" t="s">
        <v>443</v>
      </c>
    </row>
    <row r="241" spans="1:5" x14ac:dyDescent="0.2">
      <c r="A241">
        <v>66</v>
      </c>
      <c r="B241" t="s">
        <v>444</v>
      </c>
      <c r="C241">
        <v>250</v>
      </c>
      <c r="D241" t="s">
        <v>437</v>
      </c>
      <c r="E241" t="s">
        <v>443</v>
      </c>
    </row>
    <row r="242" spans="1:5" x14ac:dyDescent="0.2">
      <c r="A242">
        <v>66</v>
      </c>
      <c r="B242" t="s">
        <v>445</v>
      </c>
      <c r="C242">
        <v>155</v>
      </c>
      <c r="D242" t="s">
        <v>437</v>
      </c>
      <c r="E242" t="s">
        <v>443</v>
      </c>
    </row>
    <row r="243" spans="1:5" x14ac:dyDescent="0.2">
      <c r="A243">
        <v>66</v>
      </c>
      <c r="B243" t="s">
        <v>446</v>
      </c>
      <c r="C243">
        <v>100</v>
      </c>
      <c r="D243" t="s">
        <v>437</v>
      </c>
      <c r="E243" t="s">
        <v>443</v>
      </c>
    </row>
    <row r="244" spans="1:5" x14ac:dyDescent="0.2">
      <c r="A244">
        <v>67</v>
      </c>
      <c r="B244" t="s">
        <v>442</v>
      </c>
      <c r="C244">
        <v>550</v>
      </c>
      <c r="D244" t="s">
        <v>437</v>
      </c>
      <c r="E244" t="s">
        <v>443</v>
      </c>
    </row>
    <row r="245" spans="1:5" x14ac:dyDescent="0.2">
      <c r="A245">
        <v>67</v>
      </c>
      <c r="B245" t="s">
        <v>444</v>
      </c>
      <c r="C245">
        <v>250</v>
      </c>
      <c r="D245" t="s">
        <v>437</v>
      </c>
      <c r="E245" t="s">
        <v>443</v>
      </c>
    </row>
    <row r="246" spans="1:5" x14ac:dyDescent="0.2">
      <c r="A246">
        <v>67</v>
      </c>
      <c r="B246" t="s">
        <v>445</v>
      </c>
      <c r="C246">
        <v>155</v>
      </c>
      <c r="D246" t="s">
        <v>437</v>
      </c>
      <c r="E246" t="s">
        <v>443</v>
      </c>
    </row>
    <row r="247" spans="1:5" x14ac:dyDescent="0.2">
      <c r="A247">
        <v>67</v>
      </c>
      <c r="B247" t="s">
        <v>446</v>
      </c>
      <c r="C247">
        <v>100</v>
      </c>
      <c r="D247" t="s">
        <v>437</v>
      </c>
      <c r="E247" t="s">
        <v>443</v>
      </c>
    </row>
    <row r="248" spans="1:5" x14ac:dyDescent="0.2">
      <c r="A248">
        <v>68</v>
      </c>
      <c r="B248" t="s">
        <v>442</v>
      </c>
      <c r="C248">
        <v>1500</v>
      </c>
      <c r="D248" t="s">
        <v>437</v>
      </c>
      <c r="E248" t="s">
        <v>443</v>
      </c>
    </row>
    <row r="249" spans="1:5" x14ac:dyDescent="0.2">
      <c r="A249">
        <v>68</v>
      </c>
      <c r="B249" t="s">
        <v>444</v>
      </c>
      <c r="C249">
        <v>250</v>
      </c>
      <c r="D249" t="s">
        <v>437</v>
      </c>
      <c r="E249" t="s">
        <v>443</v>
      </c>
    </row>
    <row r="250" spans="1:5" x14ac:dyDescent="0.2">
      <c r="A250">
        <v>68</v>
      </c>
      <c r="B250" t="s">
        <v>445</v>
      </c>
      <c r="C250">
        <v>155</v>
      </c>
      <c r="D250" t="s">
        <v>437</v>
      </c>
      <c r="E250" t="s">
        <v>443</v>
      </c>
    </row>
    <row r="251" spans="1:5" x14ac:dyDescent="0.2">
      <c r="A251">
        <v>69</v>
      </c>
      <c r="B251" t="s">
        <v>442</v>
      </c>
      <c r="C251">
        <v>550</v>
      </c>
      <c r="D251" t="s">
        <v>437</v>
      </c>
      <c r="E251" t="s">
        <v>443</v>
      </c>
    </row>
    <row r="252" spans="1:5" x14ac:dyDescent="0.2">
      <c r="A252">
        <v>69</v>
      </c>
      <c r="B252" t="s">
        <v>444</v>
      </c>
      <c r="C252">
        <v>250</v>
      </c>
      <c r="D252" t="s">
        <v>437</v>
      </c>
      <c r="E252" t="s">
        <v>443</v>
      </c>
    </row>
    <row r="253" spans="1:5" x14ac:dyDescent="0.2">
      <c r="A253">
        <v>69</v>
      </c>
      <c r="B253" t="s">
        <v>445</v>
      </c>
      <c r="C253">
        <v>155</v>
      </c>
      <c r="D253" t="s">
        <v>437</v>
      </c>
      <c r="E253" t="s">
        <v>443</v>
      </c>
    </row>
    <row r="254" spans="1:5" x14ac:dyDescent="0.2">
      <c r="A254">
        <v>69</v>
      </c>
      <c r="B254" t="s">
        <v>446</v>
      </c>
      <c r="C254">
        <v>100</v>
      </c>
      <c r="D254" t="s">
        <v>437</v>
      </c>
      <c r="E254" t="s">
        <v>443</v>
      </c>
    </row>
    <row r="255" spans="1:5" x14ac:dyDescent="0.2">
      <c r="A255">
        <v>70</v>
      </c>
      <c r="B255" t="s">
        <v>442</v>
      </c>
      <c r="C255">
        <v>400</v>
      </c>
      <c r="D255" t="s">
        <v>437</v>
      </c>
      <c r="E255" t="s">
        <v>443</v>
      </c>
    </row>
    <row r="256" spans="1:5" x14ac:dyDescent="0.2">
      <c r="A256">
        <v>70</v>
      </c>
      <c r="B256" t="s">
        <v>444</v>
      </c>
      <c r="C256">
        <v>250</v>
      </c>
      <c r="D256" t="s">
        <v>437</v>
      </c>
      <c r="E256" t="s">
        <v>443</v>
      </c>
    </row>
    <row r="257" spans="1:5" x14ac:dyDescent="0.2">
      <c r="A257">
        <v>70</v>
      </c>
      <c r="B257" t="s">
        <v>445</v>
      </c>
      <c r="C257">
        <v>155</v>
      </c>
      <c r="D257" t="s">
        <v>437</v>
      </c>
      <c r="E257" t="s">
        <v>443</v>
      </c>
    </row>
    <row r="258" spans="1:5" x14ac:dyDescent="0.2">
      <c r="A258">
        <v>70</v>
      </c>
      <c r="B258" t="s">
        <v>446</v>
      </c>
      <c r="C258">
        <v>412.5</v>
      </c>
      <c r="D258" t="s">
        <v>437</v>
      </c>
      <c r="E258" t="s">
        <v>443</v>
      </c>
    </row>
    <row r="259" spans="1:5" x14ac:dyDescent="0.2">
      <c r="A259">
        <v>71</v>
      </c>
      <c r="B259" t="s">
        <v>442</v>
      </c>
      <c r="C259">
        <v>900</v>
      </c>
      <c r="D259" t="s">
        <v>437</v>
      </c>
      <c r="E259" t="s">
        <v>443</v>
      </c>
    </row>
    <row r="260" spans="1:5" x14ac:dyDescent="0.2">
      <c r="A260">
        <v>71</v>
      </c>
      <c r="B260" t="s">
        <v>444</v>
      </c>
      <c r="C260">
        <v>250</v>
      </c>
      <c r="D260" t="s">
        <v>437</v>
      </c>
      <c r="E260" t="s">
        <v>443</v>
      </c>
    </row>
    <row r="261" spans="1:5" x14ac:dyDescent="0.2">
      <c r="A261">
        <v>71</v>
      </c>
      <c r="B261" t="s">
        <v>445</v>
      </c>
      <c r="C261">
        <v>155</v>
      </c>
      <c r="D261" t="s">
        <v>437</v>
      </c>
      <c r="E261" t="s">
        <v>443</v>
      </c>
    </row>
    <row r="262" spans="1:5" x14ac:dyDescent="0.2">
      <c r="A262">
        <v>72</v>
      </c>
      <c r="B262" t="s">
        <v>442</v>
      </c>
      <c r="C262">
        <v>850</v>
      </c>
      <c r="D262" t="s">
        <v>437</v>
      </c>
      <c r="E262" t="s">
        <v>443</v>
      </c>
    </row>
    <row r="263" spans="1:5" x14ac:dyDescent="0.2">
      <c r="A263">
        <v>72</v>
      </c>
      <c r="B263" t="s">
        <v>444</v>
      </c>
      <c r="C263">
        <v>250</v>
      </c>
      <c r="D263" t="s">
        <v>437</v>
      </c>
      <c r="E263" t="s">
        <v>443</v>
      </c>
    </row>
    <row r="264" spans="1:5" x14ac:dyDescent="0.2">
      <c r="A264">
        <v>72</v>
      </c>
      <c r="B264" t="s">
        <v>445</v>
      </c>
      <c r="C264">
        <v>155</v>
      </c>
      <c r="D264" t="s">
        <v>437</v>
      </c>
      <c r="E264" t="s">
        <v>443</v>
      </c>
    </row>
    <row r="265" spans="1:5" x14ac:dyDescent="0.2">
      <c r="A265">
        <v>72</v>
      </c>
      <c r="B265" t="s">
        <v>446</v>
      </c>
      <c r="C265">
        <v>100</v>
      </c>
      <c r="D265" t="s">
        <v>437</v>
      </c>
      <c r="E265" t="s">
        <v>443</v>
      </c>
    </row>
    <row r="266" spans="1:5" x14ac:dyDescent="0.2">
      <c r="A266">
        <v>73</v>
      </c>
      <c r="B266" t="s">
        <v>442</v>
      </c>
      <c r="C266">
        <v>900</v>
      </c>
      <c r="D266" t="s">
        <v>437</v>
      </c>
      <c r="E266" t="s">
        <v>443</v>
      </c>
    </row>
    <row r="267" spans="1:5" x14ac:dyDescent="0.2">
      <c r="A267">
        <v>73</v>
      </c>
      <c r="B267" t="s">
        <v>444</v>
      </c>
      <c r="C267">
        <v>250</v>
      </c>
      <c r="D267" t="s">
        <v>437</v>
      </c>
      <c r="E267" t="s">
        <v>443</v>
      </c>
    </row>
    <row r="268" spans="1:5" x14ac:dyDescent="0.2">
      <c r="A268">
        <v>73</v>
      </c>
      <c r="B268" t="s">
        <v>445</v>
      </c>
      <c r="C268">
        <v>155</v>
      </c>
      <c r="D268" t="s">
        <v>437</v>
      </c>
      <c r="E268" t="s">
        <v>443</v>
      </c>
    </row>
    <row r="269" spans="1:5" ht="11.25" customHeight="1" x14ac:dyDescent="0.2">
      <c r="A269">
        <v>74</v>
      </c>
      <c r="B269" t="s">
        <v>442</v>
      </c>
      <c r="C269">
        <v>900</v>
      </c>
      <c r="D269" t="s">
        <v>437</v>
      </c>
      <c r="E269" t="s">
        <v>443</v>
      </c>
    </row>
    <row r="270" spans="1:5" x14ac:dyDescent="0.2">
      <c r="A270">
        <v>74</v>
      </c>
      <c r="B270" t="s">
        <v>444</v>
      </c>
      <c r="C270">
        <v>250</v>
      </c>
      <c r="D270" t="s">
        <v>437</v>
      </c>
      <c r="E270" t="s">
        <v>443</v>
      </c>
    </row>
    <row r="271" spans="1:5" x14ac:dyDescent="0.2">
      <c r="A271">
        <v>74</v>
      </c>
      <c r="B271" t="s">
        <v>445</v>
      </c>
      <c r="C271">
        <v>155</v>
      </c>
      <c r="D271" t="s">
        <v>437</v>
      </c>
      <c r="E271" t="s">
        <v>443</v>
      </c>
    </row>
    <row r="272" spans="1:5" x14ac:dyDescent="0.2">
      <c r="A272">
        <v>75</v>
      </c>
      <c r="B272" t="s">
        <v>442</v>
      </c>
      <c r="C272">
        <v>0</v>
      </c>
      <c r="D272" t="s">
        <v>437</v>
      </c>
      <c r="E272" t="s">
        <v>443</v>
      </c>
    </row>
    <row r="273" spans="1:5" x14ac:dyDescent="0.2">
      <c r="A273">
        <v>75</v>
      </c>
      <c r="B273" t="s">
        <v>444</v>
      </c>
      <c r="C273">
        <v>0</v>
      </c>
      <c r="D273" t="s">
        <v>437</v>
      </c>
      <c r="E273" t="s">
        <v>443</v>
      </c>
    </row>
    <row r="274" spans="1:5" x14ac:dyDescent="0.2">
      <c r="A274">
        <v>75</v>
      </c>
      <c r="B274" t="s">
        <v>445</v>
      </c>
      <c r="C274">
        <v>0</v>
      </c>
      <c r="D274" t="s">
        <v>437</v>
      </c>
      <c r="E274" t="s">
        <v>443</v>
      </c>
    </row>
    <row r="275" spans="1:5" x14ac:dyDescent="0.2">
      <c r="A275">
        <v>75</v>
      </c>
      <c r="B275" t="s">
        <v>446</v>
      </c>
      <c r="C275">
        <v>100</v>
      </c>
      <c r="D275" t="s">
        <v>437</v>
      </c>
      <c r="E275" t="s">
        <v>443</v>
      </c>
    </row>
    <row r="276" spans="1:5" x14ac:dyDescent="0.2">
      <c r="A276">
        <v>76</v>
      </c>
      <c r="B276" t="s">
        <v>442</v>
      </c>
      <c r="C276">
        <v>1500</v>
      </c>
      <c r="D276" t="s">
        <v>437</v>
      </c>
      <c r="E276" t="s">
        <v>443</v>
      </c>
    </row>
    <row r="277" spans="1:5" x14ac:dyDescent="0.2">
      <c r="A277">
        <v>76</v>
      </c>
      <c r="B277" t="s">
        <v>444</v>
      </c>
      <c r="C277">
        <v>250</v>
      </c>
      <c r="D277" t="s">
        <v>437</v>
      </c>
      <c r="E277" t="s">
        <v>443</v>
      </c>
    </row>
    <row r="278" spans="1:5" x14ac:dyDescent="0.2">
      <c r="A278">
        <v>76</v>
      </c>
      <c r="B278" t="s">
        <v>445</v>
      </c>
      <c r="C278">
        <v>155</v>
      </c>
      <c r="D278" t="s">
        <v>437</v>
      </c>
      <c r="E278" t="s">
        <v>443</v>
      </c>
    </row>
    <row r="279" spans="1:5" x14ac:dyDescent="0.2">
      <c r="A279">
        <v>77</v>
      </c>
      <c r="B279" t="s">
        <v>442</v>
      </c>
      <c r="C279">
        <v>0</v>
      </c>
      <c r="D279" t="s">
        <v>437</v>
      </c>
      <c r="E279" t="s">
        <v>443</v>
      </c>
    </row>
    <row r="280" spans="1:5" x14ac:dyDescent="0.2">
      <c r="A280">
        <v>77</v>
      </c>
      <c r="B280" t="s">
        <v>444</v>
      </c>
      <c r="C280">
        <v>0</v>
      </c>
      <c r="D280" t="s">
        <v>437</v>
      </c>
      <c r="E280" t="s">
        <v>443</v>
      </c>
    </row>
    <row r="281" spans="1:5" x14ac:dyDescent="0.2">
      <c r="A281">
        <v>77</v>
      </c>
      <c r="B281" t="s">
        <v>445</v>
      </c>
      <c r="C281">
        <v>0</v>
      </c>
      <c r="D281" t="s">
        <v>437</v>
      </c>
      <c r="E281" t="s">
        <v>443</v>
      </c>
    </row>
    <row r="282" spans="1:5" x14ac:dyDescent="0.2">
      <c r="A282">
        <v>78</v>
      </c>
      <c r="B282" t="s">
        <v>442</v>
      </c>
      <c r="C282">
        <v>0</v>
      </c>
      <c r="D282" t="s">
        <v>437</v>
      </c>
      <c r="E282" t="s">
        <v>443</v>
      </c>
    </row>
    <row r="283" spans="1:5" x14ac:dyDescent="0.2">
      <c r="A283">
        <v>78</v>
      </c>
      <c r="B283" t="s">
        <v>444</v>
      </c>
      <c r="C283">
        <v>0</v>
      </c>
      <c r="D283" t="s">
        <v>437</v>
      </c>
      <c r="E283" t="s">
        <v>443</v>
      </c>
    </row>
    <row r="284" spans="1:5" x14ac:dyDescent="0.2">
      <c r="A284">
        <v>78</v>
      </c>
      <c r="B284" t="s">
        <v>445</v>
      </c>
      <c r="C284">
        <v>0</v>
      </c>
      <c r="D284" t="s">
        <v>437</v>
      </c>
      <c r="E284" t="s">
        <v>443</v>
      </c>
    </row>
    <row r="285" spans="1:5" x14ac:dyDescent="0.2">
      <c r="A285">
        <v>78</v>
      </c>
      <c r="B285" t="s">
        <v>446</v>
      </c>
      <c r="C285">
        <v>0</v>
      </c>
      <c r="D285" t="s">
        <v>437</v>
      </c>
      <c r="E285" t="s">
        <v>443</v>
      </c>
    </row>
    <row r="286" spans="1:5" x14ac:dyDescent="0.2">
      <c r="A286">
        <v>79</v>
      </c>
      <c r="B286" t="s">
        <v>442</v>
      </c>
      <c r="C286">
        <v>375</v>
      </c>
      <c r="D286" t="s">
        <v>437</v>
      </c>
      <c r="E286" t="s">
        <v>443</v>
      </c>
    </row>
    <row r="287" spans="1:5" x14ac:dyDescent="0.2">
      <c r="A287">
        <v>79</v>
      </c>
      <c r="B287" t="s">
        <v>444</v>
      </c>
      <c r="C287">
        <v>250</v>
      </c>
      <c r="D287" t="s">
        <v>437</v>
      </c>
      <c r="E287" t="s">
        <v>443</v>
      </c>
    </row>
    <row r="288" spans="1:5" x14ac:dyDescent="0.2">
      <c r="A288">
        <v>79</v>
      </c>
      <c r="B288" t="s">
        <v>445</v>
      </c>
      <c r="C288">
        <v>155</v>
      </c>
      <c r="D288" t="s">
        <v>437</v>
      </c>
      <c r="E288" t="s">
        <v>443</v>
      </c>
    </row>
    <row r="289" spans="1:5" x14ac:dyDescent="0.2">
      <c r="A289">
        <v>79</v>
      </c>
      <c r="B289" t="s">
        <v>446</v>
      </c>
      <c r="C289">
        <v>100</v>
      </c>
      <c r="D289" t="s">
        <v>437</v>
      </c>
      <c r="E289" t="s">
        <v>443</v>
      </c>
    </row>
    <row r="290" spans="1:5" x14ac:dyDescent="0.2">
      <c r="A290">
        <v>80</v>
      </c>
      <c r="B290" t="s">
        <v>442</v>
      </c>
      <c r="C290">
        <v>900</v>
      </c>
      <c r="D290" t="s">
        <v>437</v>
      </c>
      <c r="E290" t="s">
        <v>443</v>
      </c>
    </row>
    <row r="291" spans="1:5" x14ac:dyDescent="0.2">
      <c r="A291">
        <v>80</v>
      </c>
      <c r="B291" t="s">
        <v>444</v>
      </c>
      <c r="C291">
        <v>250</v>
      </c>
      <c r="D291" t="s">
        <v>437</v>
      </c>
      <c r="E291" t="s">
        <v>443</v>
      </c>
    </row>
    <row r="292" spans="1:5" x14ac:dyDescent="0.2">
      <c r="A292">
        <v>80</v>
      </c>
      <c r="B292" t="s">
        <v>445</v>
      </c>
      <c r="C292">
        <v>155</v>
      </c>
      <c r="D292" t="s">
        <v>437</v>
      </c>
      <c r="E292" t="s">
        <v>443</v>
      </c>
    </row>
    <row r="293" spans="1:5" x14ac:dyDescent="0.2">
      <c r="A293">
        <v>81</v>
      </c>
      <c r="B293" t="s">
        <v>442</v>
      </c>
      <c r="C293">
        <v>1500</v>
      </c>
      <c r="D293" t="s">
        <v>437</v>
      </c>
      <c r="E293" t="s">
        <v>443</v>
      </c>
    </row>
    <row r="294" spans="1:5" x14ac:dyDescent="0.2">
      <c r="A294">
        <v>81</v>
      </c>
      <c r="B294" t="s">
        <v>444</v>
      </c>
      <c r="C294">
        <v>250</v>
      </c>
      <c r="D294" t="s">
        <v>437</v>
      </c>
      <c r="E294" t="s">
        <v>443</v>
      </c>
    </row>
    <row r="295" spans="1:5" x14ac:dyDescent="0.2">
      <c r="A295">
        <v>81</v>
      </c>
      <c r="B295" t="s">
        <v>445</v>
      </c>
      <c r="C295">
        <v>155</v>
      </c>
      <c r="D295" t="s">
        <v>437</v>
      </c>
      <c r="E295" t="s">
        <v>443</v>
      </c>
    </row>
    <row r="296" spans="1:5" x14ac:dyDescent="0.2">
      <c r="A296">
        <v>82</v>
      </c>
      <c r="B296" t="s">
        <v>442</v>
      </c>
      <c r="C296">
        <v>0</v>
      </c>
      <c r="D296" t="s">
        <v>437</v>
      </c>
      <c r="E296" t="s">
        <v>443</v>
      </c>
    </row>
    <row r="297" spans="1:5" x14ac:dyDescent="0.2">
      <c r="A297">
        <v>82</v>
      </c>
      <c r="B297" t="s">
        <v>444</v>
      </c>
      <c r="C297">
        <v>0</v>
      </c>
      <c r="D297" t="s">
        <v>437</v>
      </c>
      <c r="E297" t="s">
        <v>443</v>
      </c>
    </row>
    <row r="298" spans="1:5" x14ac:dyDescent="0.2">
      <c r="A298">
        <v>82</v>
      </c>
      <c r="B298" t="s">
        <v>445</v>
      </c>
      <c r="C298">
        <v>0</v>
      </c>
      <c r="D298" t="s">
        <v>437</v>
      </c>
      <c r="E298" t="s">
        <v>443</v>
      </c>
    </row>
    <row r="299" spans="1:5" x14ac:dyDescent="0.2">
      <c r="A299">
        <v>82</v>
      </c>
      <c r="B299" t="s">
        <v>446</v>
      </c>
      <c r="C299">
        <v>0</v>
      </c>
      <c r="D299" t="s">
        <v>437</v>
      </c>
      <c r="E299" t="s">
        <v>443</v>
      </c>
    </row>
    <row r="300" spans="1:5" x14ac:dyDescent="0.2">
      <c r="A300">
        <v>83</v>
      </c>
      <c r="B300" t="s">
        <v>442</v>
      </c>
      <c r="C300">
        <v>900</v>
      </c>
      <c r="D300" t="s">
        <v>437</v>
      </c>
      <c r="E300" t="s">
        <v>443</v>
      </c>
    </row>
    <row r="301" spans="1:5" x14ac:dyDescent="0.2">
      <c r="A301">
        <v>83</v>
      </c>
      <c r="B301" t="s">
        <v>444</v>
      </c>
      <c r="C301">
        <v>250</v>
      </c>
      <c r="D301" t="s">
        <v>437</v>
      </c>
      <c r="E301" t="s">
        <v>443</v>
      </c>
    </row>
    <row r="302" spans="1:5" x14ac:dyDescent="0.2">
      <c r="A302">
        <v>83</v>
      </c>
      <c r="B302" t="s">
        <v>445</v>
      </c>
      <c r="C302">
        <v>155</v>
      </c>
      <c r="D302" t="s">
        <v>437</v>
      </c>
      <c r="E302" t="s">
        <v>443</v>
      </c>
    </row>
    <row r="303" spans="1:5" x14ac:dyDescent="0.2">
      <c r="A303">
        <v>84</v>
      </c>
      <c r="B303" t="s">
        <v>442</v>
      </c>
      <c r="C303">
        <v>1500</v>
      </c>
      <c r="D303" t="s">
        <v>437</v>
      </c>
      <c r="E303" t="s">
        <v>443</v>
      </c>
    </row>
    <row r="304" spans="1:5" x14ac:dyDescent="0.2">
      <c r="A304">
        <v>84</v>
      </c>
      <c r="B304" t="s">
        <v>444</v>
      </c>
      <c r="C304">
        <v>250</v>
      </c>
      <c r="D304" t="s">
        <v>437</v>
      </c>
      <c r="E304" t="s">
        <v>443</v>
      </c>
    </row>
    <row r="305" spans="1:5" x14ac:dyDescent="0.2">
      <c r="A305">
        <v>84</v>
      </c>
      <c r="B305" t="s">
        <v>445</v>
      </c>
      <c r="C305">
        <v>155</v>
      </c>
      <c r="D305" t="s">
        <v>437</v>
      </c>
      <c r="E305" t="s">
        <v>443</v>
      </c>
    </row>
    <row r="306" spans="1:5" x14ac:dyDescent="0.2">
      <c r="A306">
        <v>85</v>
      </c>
      <c r="B306" t="s">
        <v>442</v>
      </c>
      <c r="C306">
        <v>712</v>
      </c>
      <c r="D306" t="s">
        <v>437</v>
      </c>
      <c r="E306" t="s">
        <v>443</v>
      </c>
    </row>
    <row r="307" spans="1:5" x14ac:dyDescent="0.2">
      <c r="A307">
        <v>85</v>
      </c>
      <c r="B307" t="s">
        <v>444</v>
      </c>
      <c r="C307">
        <v>250</v>
      </c>
      <c r="D307" t="s">
        <v>437</v>
      </c>
      <c r="E307" t="s">
        <v>443</v>
      </c>
    </row>
    <row r="308" spans="1:5" x14ac:dyDescent="0.2">
      <c r="A308">
        <v>85</v>
      </c>
      <c r="B308" t="s">
        <v>445</v>
      </c>
      <c r="C308">
        <v>155</v>
      </c>
      <c r="D308" t="s">
        <v>437</v>
      </c>
      <c r="E308" t="s">
        <v>443</v>
      </c>
    </row>
    <row r="309" spans="1:5" x14ac:dyDescent="0.2">
      <c r="A309">
        <v>85</v>
      </c>
      <c r="B309" t="s">
        <v>446</v>
      </c>
      <c r="C309">
        <v>100</v>
      </c>
      <c r="D309" t="s">
        <v>437</v>
      </c>
      <c r="E309" t="s">
        <v>443</v>
      </c>
    </row>
    <row r="310" spans="1:5" x14ac:dyDescent="0.2">
      <c r="A310">
        <v>86</v>
      </c>
      <c r="B310" t="s">
        <v>442</v>
      </c>
      <c r="C310">
        <v>0</v>
      </c>
      <c r="D310" t="s">
        <v>437</v>
      </c>
      <c r="E310" t="s">
        <v>443</v>
      </c>
    </row>
    <row r="311" spans="1:5" x14ac:dyDescent="0.2">
      <c r="A311">
        <v>86</v>
      </c>
      <c r="B311" t="s">
        <v>444</v>
      </c>
      <c r="C311">
        <v>0</v>
      </c>
      <c r="D311" t="s">
        <v>437</v>
      </c>
      <c r="E311" t="s">
        <v>443</v>
      </c>
    </row>
    <row r="312" spans="1:5" x14ac:dyDescent="0.2">
      <c r="A312">
        <v>86</v>
      </c>
      <c r="B312" t="s">
        <v>445</v>
      </c>
      <c r="C312">
        <v>0</v>
      </c>
      <c r="D312" t="s">
        <v>437</v>
      </c>
      <c r="E312" t="s">
        <v>443</v>
      </c>
    </row>
    <row r="313" spans="1:5" x14ac:dyDescent="0.2">
      <c r="A313">
        <v>86</v>
      </c>
      <c r="B313" t="s">
        <v>446</v>
      </c>
      <c r="C313">
        <v>0</v>
      </c>
      <c r="D313" t="s">
        <v>437</v>
      </c>
      <c r="E313" t="s">
        <v>443</v>
      </c>
    </row>
    <row r="314" spans="1:5" x14ac:dyDescent="0.2">
      <c r="A314">
        <v>87</v>
      </c>
      <c r="B314" t="s">
        <v>442</v>
      </c>
      <c r="C314">
        <v>0</v>
      </c>
      <c r="D314" t="s">
        <v>437</v>
      </c>
      <c r="E314" t="s">
        <v>443</v>
      </c>
    </row>
    <row r="315" spans="1:5" x14ac:dyDescent="0.2">
      <c r="A315">
        <v>87</v>
      </c>
      <c r="B315" t="s">
        <v>444</v>
      </c>
      <c r="C315">
        <v>0</v>
      </c>
      <c r="D315" t="s">
        <v>437</v>
      </c>
      <c r="E315" t="s">
        <v>443</v>
      </c>
    </row>
    <row r="316" spans="1:5" x14ac:dyDescent="0.2">
      <c r="A316">
        <v>87</v>
      </c>
      <c r="B316" t="s">
        <v>445</v>
      </c>
      <c r="C316">
        <v>0</v>
      </c>
      <c r="D316" t="s">
        <v>437</v>
      </c>
      <c r="E316" t="s">
        <v>443</v>
      </c>
    </row>
    <row r="317" spans="1:5" x14ac:dyDescent="0.2">
      <c r="A317">
        <v>87</v>
      </c>
      <c r="B317" t="s">
        <v>446</v>
      </c>
      <c r="C317">
        <v>0</v>
      </c>
      <c r="D317" t="s">
        <v>437</v>
      </c>
      <c r="E317" t="s">
        <v>443</v>
      </c>
    </row>
    <row r="318" spans="1:5" x14ac:dyDescent="0.2">
      <c r="A318">
        <v>88</v>
      </c>
      <c r="B318" t="s">
        <v>442</v>
      </c>
      <c r="C318">
        <v>900</v>
      </c>
      <c r="D318" t="s">
        <v>437</v>
      </c>
      <c r="E318" t="s">
        <v>443</v>
      </c>
    </row>
    <row r="319" spans="1:5" x14ac:dyDescent="0.2">
      <c r="A319">
        <v>88</v>
      </c>
      <c r="B319" t="s">
        <v>444</v>
      </c>
      <c r="C319">
        <v>250</v>
      </c>
      <c r="D319" t="s">
        <v>437</v>
      </c>
      <c r="E319" t="s">
        <v>443</v>
      </c>
    </row>
    <row r="320" spans="1:5" x14ac:dyDescent="0.2">
      <c r="A320">
        <v>88</v>
      </c>
      <c r="B320" t="s">
        <v>445</v>
      </c>
      <c r="C320">
        <v>155</v>
      </c>
      <c r="D320" t="s">
        <v>437</v>
      </c>
      <c r="E320" t="s">
        <v>443</v>
      </c>
    </row>
    <row r="321" spans="1:5" x14ac:dyDescent="0.2">
      <c r="A321">
        <v>89</v>
      </c>
      <c r="B321" t="s">
        <v>442</v>
      </c>
      <c r="C321">
        <v>850</v>
      </c>
      <c r="D321" t="s">
        <v>437</v>
      </c>
      <c r="E321" t="s">
        <v>443</v>
      </c>
    </row>
    <row r="322" spans="1:5" x14ac:dyDescent="0.2">
      <c r="A322">
        <v>89</v>
      </c>
      <c r="B322" t="s">
        <v>444</v>
      </c>
      <c r="C322">
        <v>250</v>
      </c>
      <c r="D322" t="s">
        <v>437</v>
      </c>
      <c r="E322" t="s">
        <v>443</v>
      </c>
    </row>
    <row r="323" spans="1:5" x14ac:dyDescent="0.2">
      <c r="A323">
        <v>89</v>
      </c>
      <c r="B323" t="s">
        <v>445</v>
      </c>
      <c r="C323">
        <v>155</v>
      </c>
      <c r="D323" t="s">
        <v>437</v>
      </c>
      <c r="E323" t="s">
        <v>443</v>
      </c>
    </row>
    <row r="324" spans="1:5" x14ac:dyDescent="0.2">
      <c r="A324">
        <v>89</v>
      </c>
      <c r="B324" t="s">
        <v>446</v>
      </c>
      <c r="C324">
        <v>100</v>
      </c>
      <c r="D324" t="s">
        <v>437</v>
      </c>
      <c r="E324" t="s">
        <v>443</v>
      </c>
    </row>
    <row r="325" spans="1:5" x14ac:dyDescent="0.2">
      <c r="A325">
        <v>90</v>
      </c>
      <c r="B325" t="s">
        <v>442</v>
      </c>
      <c r="C325">
        <v>900</v>
      </c>
      <c r="D325" t="s">
        <v>437</v>
      </c>
      <c r="E325" t="s">
        <v>443</v>
      </c>
    </row>
    <row r="326" spans="1:5" x14ac:dyDescent="0.2">
      <c r="A326">
        <v>90</v>
      </c>
      <c r="B326" t="s">
        <v>444</v>
      </c>
      <c r="C326">
        <v>250</v>
      </c>
      <c r="D326" t="s">
        <v>437</v>
      </c>
      <c r="E326" t="s">
        <v>443</v>
      </c>
    </row>
    <row r="327" spans="1:5" x14ac:dyDescent="0.2">
      <c r="A327">
        <v>90</v>
      </c>
      <c r="B327" t="s">
        <v>445</v>
      </c>
      <c r="C327">
        <v>155</v>
      </c>
      <c r="D327" t="s">
        <v>437</v>
      </c>
      <c r="E327" t="s">
        <v>443</v>
      </c>
    </row>
    <row r="328" spans="1:5" x14ac:dyDescent="0.2">
      <c r="A328">
        <v>91</v>
      </c>
      <c r="B328" t="s">
        <v>442</v>
      </c>
      <c r="C328">
        <v>900</v>
      </c>
      <c r="D328" t="s">
        <v>437</v>
      </c>
      <c r="E328" t="s">
        <v>443</v>
      </c>
    </row>
    <row r="329" spans="1:5" x14ac:dyDescent="0.2">
      <c r="A329">
        <v>91</v>
      </c>
      <c r="B329" t="s">
        <v>444</v>
      </c>
      <c r="C329">
        <v>250</v>
      </c>
      <c r="D329" t="s">
        <v>437</v>
      </c>
      <c r="E329" t="s">
        <v>443</v>
      </c>
    </row>
    <row r="330" spans="1:5" x14ac:dyDescent="0.2">
      <c r="A330">
        <v>91</v>
      </c>
      <c r="B330" t="s">
        <v>445</v>
      </c>
      <c r="C330">
        <v>155</v>
      </c>
      <c r="D330" t="s">
        <v>437</v>
      </c>
      <c r="E330" t="s">
        <v>443</v>
      </c>
    </row>
    <row r="331" spans="1:5" x14ac:dyDescent="0.2">
      <c r="A331">
        <v>92</v>
      </c>
      <c r="B331" t="s">
        <v>442</v>
      </c>
      <c r="C331">
        <v>900</v>
      </c>
      <c r="D331" t="s">
        <v>437</v>
      </c>
      <c r="E331" t="s">
        <v>443</v>
      </c>
    </row>
    <row r="332" spans="1:5" x14ac:dyDescent="0.2">
      <c r="A332">
        <v>92</v>
      </c>
      <c r="B332" t="s">
        <v>444</v>
      </c>
      <c r="C332">
        <v>250</v>
      </c>
      <c r="D332" t="s">
        <v>437</v>
      </c>
      <c r="E332" t="s">
        <v>443</v>
      </c>
    </row>
    <row r="333" spans="1:5" x14ac:dyDescent="0.2">
      <c r="A333">
        <v>92</v>
      </c>
      <c r="B333" t="s">
        <v>445</v>
      </c>
      <c r="C333">
        <v>155</v>
      </c>
      <c r="D333" t="s">
        <v>437</v>
      </c>
      <c r="E333" t="s">
        <v>443</v>
      </c>
    </row>
    <row r="334" spans="1:5" x14ac:dyDescent="0.2">
      <c r="A334">
        <v>93</v>
      </c>
      <c r="B334" t="s">
        <v>442</v>
      </c>
      <c r="C334">
        <v>1635</v>
      </c>
      <c r="D334" t="s">
        <v>437</v>
      </c>
      <c r="E334" t="s">
        <v>443</v>
      </c>
    </row>
    <row r="335" spans="1:5" x14ac:dyDescent="0.2">
      <c r="A335">
        <v>93</v>
      </c>
      <c r="B335" t="s">
        <v>444</v>
      </c>
      <c r="C335">
        <v>250</v>
      </c>
      <c r="D335" t="s">
        <v>437</v>
      </c>
      <c r="E335" t="s">
        <v>443</v>
      </c>
    </row>
    <row r="336" spans="1:5" x14ac:dyDescent="0.2">
      <c r="A336">
        <v>93</v>
      </c>
      <c r="B336" t="s">
        <v>448</v>
      </c>
      <c r="C336">
        <v>5</v>
      </c>
      <c r="D336" t="s">
        <v>437</v>
      </c>
      <c r="E336" t="s">
        <v>443</v>
      </c>
    </row>
    <row r="337" spans="1:5" x14ac:dyDescent="0.2">
      <c r="A337">
        <v>93</v>
      </c>
      <c r="B337" t="s">
        <v>445</v>
      </c>
      <c r="C337">
        <v>155</v>
      </c>
      <c r="D337" t="s">
        <v>437</v>
      </c>
      <c r="E337" t="s">
        <v>443</v>
      </c>
    </row>
    <row r="338" spans="1:5" x14ac:dyDescent="0.2">
      <c r="A338">
        <v>93</v>
      </c>
      <c r="B338" t="s">
        <v>447</v>
      </c>
      <c r="C338">
        <v>900.5</v>
      </c>
      <c r="D338" t="s">
        <v>437</v>
      </c>
      <c r="E338" t="s">
        <v>443</v>
      </c>
    </row>
    <row r="339" spans="1:5" x14ac:dyDescent="0.2">
      <c r="A339">
        <v>94</v>
      </c>
      <c r="B339" t="s">
        <v>442</v>
      </c>
      <c r="C339">
        <v>1635</v>
      </c>
      <c r="D339" t="s">
        <v>437</v>
      </c>
      <c r="E339" t="s">
        <v>443</v>
      </c>
    </row>
    <row r="340" spans="1:5" x14ac:dyDescent="0.2">
      <c r="A340">
        <v>94</v>
      </c>
      <c r="B340" t="s">
        <v>444</v>
      </c>
      <c r="C340">
        <v>250</v>
      </c>
      <c r="D340" t="s">
        <v>437</v>
      </c>
      <c r="E340" t="s">
        <v>443</v>
      </c>
    </row>
    <row r="341" spans="1:5" x14ac:dyDescent="0.2">
      <c r="A341">
        <v>94</v>
      </c>
      <c r="B341" t="s">
        <v>448</v>
      </c>
      <c r="C341">
        <v>5</v>
      </c>
      <c r="D341" t="s">
        <v>437</v>
      </c>
      <c r="E341" t="s">
        <v>443</v>
      </c>
    </row>
    <row r="342" spans="1:5" x14ac:dyDescent="0.2">
      <c r="A342">
        <v>94</v>
      </c>
      <c r="B342" t="s">
        <v>445</v>
      </c>
      <c r="C342">
        <v>155</v>
      </c>
      <c r="D342" t="s">
        <v>437</v>
      </c>
      <c r="E342" t="s">
        <v>443</v>
      </c>
    </row>
    <row r="343" spans="1:5" x14ac:dyDescent="0.2">
      <c r="A343">
        <v>94</v>
      </c>
      <c r="B343" t="s">
        <v>447</v>
      </c>
      <c r="C343">
        <v>900.6</v>
      </c>
      <c r="D343" t="s">
        <v>437</v>
      </c>
      <c r="E343" t="s">
        <v>443</v>
      </c>
    </row>
    <row r="344" spans="1:5" x14ac:dyDescent="0.2">
      <c r="A344">
        <v>95</v>
      </c>
      <c r="B344" t="s">
        <v>442</v>
      </c>
      <c r="C344">
        <v>1500</v>
      </c>
      <c r="D344" t="s">
        <v>437</v>
      </c>
      <c r="E344" t="s">
        <v>443</v>
      </c>
    </row>
    <row r="345" spans="1:5" x14ac:dyDescent="0.2">
      <c r="A345">
        <v>95</v>
      </c>
      <c r="B345" t="s">
        <v>444</v>
      </c>
      <c r="C345">
        <v>250</v>
      </c>
      <c r="D345" t="s">
        <v>437</v>
      </c>
      <c r="E345" t="s">
        <v>443</v>
      </c>
    </row>
    <row r="346" spans="1:5" x14ac:dyDescent="0.2">
      <c r="A346">
        <v>95</v>
      </c>
      <c r="B346" t="s">
        <v>448</v>
      </c>
      <c r="C346">
        <v>5</v>
      </c>
      <c r="D346" t="s">
        <v>437</v>
      </c>
      <c r="E346" t="s">
        <v>443</v>
      </c>
    </row>
    <row r="347" spans="1:5" x14ac:dyDescent="0.2">
      <c r="A347">
        <v>95</v>
      </c>
      <c r="B347" t="s">
        <v>445</v>
      </c>
      <c r="C347">
        <v>155</v>
      </c>
      <c r="D347" t="s">
        <v>437</v>
      </c>
      <c r="E347" t="s">
        <v>443</v>
      </c>
    </row>
    <row r="348" spans="1:5" x14ac:dyDescent="0.2">
      <c r="A348">
        <v>95</v>
      </c>
      <c r="B348" t="s">
        <v>447</v>
      </c>
      <c r="C348">
        <v>792.7</v>
      </c>
      <c r="D348" t="s">
        <v>437</v>
      </c>
      <c r="E348" t="s">
        <v>443</v>
      </c>
    </row>
    <row r="349" spans="1:5" x14ac:dyDescent="0.2">
      <c r="A349">
        <v>96</v>
      </c>
      <c r="B349" t="s">
        <v>442</v>
      </c>
      <c r="C349">
        <v>900</v>
      </c>
      <c r="D349" t="s">
        <v>437</v>
      </c>
      <c r="E349" t="s">
        <v>443</v>
      </c>
    </row>
    <row r="350" spans="1:5" x14ac:dyDescent="0.2">
      <c r="A350">
        <v>96</v>
      </c>
      <c r="B350" t="s">
        <v>444</v>
      </c>
      <c r="C350">
        <v>250</v>
      </c>
      <c r="D350" t="s">
        <v>437</v>
      </c>
      <c r="E350" t="s">
        <v>443</v>
      </c>
    </row>
    <row r="351" spans="1:5" x14ac:dyDescent="0.2">
      <c r="A351">
        <v>96</v>
      </c>
      <c r="B351" t="s">
        <v>448</v>
      </c>
      <c r="C351">
        <v>5</v>
      </c>
      <c r="D351" t="s">
        <v>437</v>
      </c>
      <c r="E351" t="s">
        <v>443</v>
      </c>
    </row>
    <row r="352" spans="1:5" x14ac:dyDescent="0.2">
      <c r="A352">
        <v>96</v>
      </c>
      <c r="B352" t="s">
        <v>445</v>
      </c>
      <c r="C352">
        <v>155</v>
      </c>
      <c r="D352" t="s">
        <v>437</v>
      </c>
      <c r="E352" t="s">
        <v>443</v>
      </c>
    </row>
    <row r="353" spans="1:5" x14ac:dyDescent="0.2">
      <c r="A353">
        <v>96</v>
      </c>
      <c r="B353" t="s">
        <v>447</v>
      </c>
      <c r="C353">
        <v>787.5</v>
      </c>
      <c r="D353" t="s">
        <v>437</v>
      </c>
      <c r="E353" t="s">
        <v>443</v>
      </c>
    </row>
    <row r="354" spans="1:5" x14ac:dyDescent="0.2">
      <c r="A354">
        <v>97</v>
      </c>
      <c r="B354" t="s">
        <v>442</v>
      </c>
      <c r="C354">
        <v>712</v>
      </c>
      <c r="D354" t="s">
        <v>437</v>
      </c>
      <c r="E354" t="s">
        <v>443</v>
      </c>
    </row>
    <row r="355" spans="1:5" x14ac:dyDescent="0.2">
      <c r="A355">
        <v>97</v>
      </c>
      <c r="B355" t="s">
        <v>444</v>
      </c>
      <c r="C355">
        <v>250</v>
      </c>
      <c r="D355" t="s">
        <v>437</v>
      </c>
      <c r="E355" t="s">
        <v>443</v>
      </c>
    </row>
    <row r="356" spans="1:5" x14ac:dyDescent="0.2">
      <c r="A356">
        <v>97</v>
      </c>
      <c r="B356" t="s">
        <v>448</v>
      </c>
      <c r="C356">
        <v>5</v>
      </c>
      <c r="D356" t="s">
        <v>437</v>
      </c>
      <c r="E356" t="s">
        <v>443</v>
      </c>
    </row>
    <row r="357" spans="1:5" x14ac:dyDescent="0.2">
      <c r="A357">
        <v>97</v>
      </c>
      <c r="B357" t="s">
        <v>445</v>
      </c>
      <c r="C357">
        <v>155</v>
      </c>
      <c r="D357" t="s">
        <v>437</v>
      </c>
      <c r="E357" t="s">
        <v>443</v>
      </c>
    </row>
    <row r="358" spans="1:5" x14ac:dyDescent="0.2">
      <c r="A358">
        <v>97</v>
      </c>
      <c r="B358" t="s">
        <v>446</v>
      </c>
      <c r="C358">
        <v>100</v>
      </c>
      <c r="D358" t="s">
        <v>437</v>
      </c>
      <c r="E358" t="s">
        <v>443</v>
      </c>
    </row>
    <row r="359" spans="1:5" x14ac:dyDescent="0.2">
      <c r="A359">
        <v>97</v>
      </c>
      <c r="B359" t="s">
        <v>447</v>
      </c>
      <c r="C359">
        <v>742</v>
      </c>
      <c r="D359" t="s">
        <v>437</v>
      </c>
      <c r="E359" t="s">
        <v>443</v>
      </c>
    </row>
    <row r="360" spans="1:5" x14ac:dyDescent="0.2">
      <c r="A360">
        <v>98</v>
      </c>
      <c r="B360" t="s">
        <v>442</v>
      </c>
      <c r="C360">
        <v>550</v>
      </c>
      <c r="D360" t="s">
        <v>437</v>
      </c>
      <c r="E360" t="s">
        <v>443</v>
      </c>
    </row>
    <row r="361" spans="1:5" x14ac:dyDescent="0.2">
      <c r="A361">
        <v>98</v>
      </c>
      <c r="B361" t="s">
        <v>444</v>
      </c>
      <c r="C361">
        <v>250</v>
      </c>
      <c r="D361" t="s">
        <v>437</v>
      </c>
      <c r="E361" t="s">
        <v>443</v>
      </c>
    </row>
    <row r="362" spans="1:5" x14ac:dyDescent="0.2">
      <c r="A362">
        <v>98</v>
      </c>
      <c r="B362" t="s">
        <v>448</v>
      </c>
      <c r="C362">
        <v>5</v>
      </c>
      <c r="D362" t="s">
        <v>437</v>
      </c>
      <c r="E362" t="s">
        <v>443</v>
      </c>
    </row>
    <row r="363" spans="1:5" x14ac:dyDescent="0.2">
      <c r="A363">
        <v>98</v>
      </c>
      <c r="B363" t="s">
        <v>445</v>
      </c>
      <c r="C363">
        <v>155</v>
      </c>
      <c r="D363" t="s">
        <v>437</v>
      </c>
      <c r="E363" t="s">
        <v>443</v>
      </c>
    </row>
    <row r="364" spans="1:5" x14ac:dyDescent="0.2">
      <c r="A364">
        <v>98</v>
      </c>
      <c r="B364" t="s">
        <v>446</v>
      </c>
      <c r="C364">
        <v>100</v>
      </c>
      <c r="D364" t="s">
        <v>437</v>
      </c>
      <c r="E364" t="s">
        <v>443</v>
      </c>
    </row>
    <row r="365" spans="1:5" x14ac:dyDescent="0.2">
      <c r="A365">
        <v>98</v>
      </c>
      <c r="B365" t="s">
        <v>447</v>
      </c>
      <c r="C365">
        <v>658.5</v>
      </c>
      <c r="D365" t="s">
        <v>437</v>
      </c>
      <c r="E365" t="s">
        <v>443</v>
      </c>
    </row>
    <row r="366" spans="1:5" x14ac:dyDescent="0.2">
      <c r="A366">
        <v>99</v>
      </c>
      <c r="B366" t="s">
        <v>442</v>
      </c>
      <c r="C366">
        <v>550</v>
      </c>
      <c r="D366" t="s">
        <v>437</v>
      </c>
      <c r="E366" t="s">
        <v>443</v>
      </c>
    </row>
    <row r="367" spans="1:5" x14ac:dyDescent="0.2">
      <c r="A367">
        <v>99</v>
      </c>
      <c r="B367" t="s">
        <v>444</v>
      </c>
      <c r="C367">
        <v>250</v>
      </c>
      <c r="D367" t="s">
        <v>437</v>
      </c>
      <c r="E367" t="s">
        <v>443</v>
      </c>
    </row>
    <row r="368" spans="1:5" x14ac:dyDescent="0.2">
      <c r="A368">
        <v>99</v>
      </c>
      <c r="B368" t="s">
        <v>448</v>
      </c>
      <c r="C368">
        <v>5</v>
      </c>
      <c r="D368" t="s">
        <v>437</v>
      </c>
      <c r="E368" t="s">
        <v>443</v>
      </c>
    </row>
    <row r="369" spans="1:5" x14ac:dyDescent="0.2">
      <c r="A369">
        <v>99</v>
      </c>
      <c r="B369" t="s">
        <v>445</v>
      </c>
      <c r="C369">
        <v>155</v>
      </c>
      <c r="D369" t="s">
        <v>437</v>
      </c>
      <c r="E369" t="s">
        <v>443</v>
      </c>
    </row>
    <row r="370" spans="1:5" x14ac:dyDescent="0.2">
      <c r="A370">
        <v>99</v>
      </c>
      <c r="B370" t="s">
        <v>446</v>
      </c>
      <c r="C370">
        <v>100</v>
      </c>
      <c r="D370" t="s">
        <v>437</v>
      </c>
      <c r="E370" t="s">
        <v>443</v>
      </c>
    </row>
    <row r="371" spans="1:5" x14ac:dyDescent="0.2">
      <c r="A371">
        <v>99</v>
      </c>
      <c r="B371" t="s">
        <v>447</v>
      </c>
      <c r="C371">
        <v>658.5</v>
      </c>
      <c r="D371" t="s">
        <v>437</v>
      </c>
      <c r="E371" t="s">
        <v>443</v>
      </c>
    </row>
    <row r="372" spans="1:5" x14ac:dyDescent="0.2">
      <c r="A372">
        <v>100</v>
      </c>
      <c r="B372" t="s">
        <v>442</v>
      </c>
      <c r="C372">
        <v>0</v>
      </c>
      <c r="D372" t="s">
        <v>437</v>
      </c>
      <c r="E372" t="s">
        <v>443</v>
      </c>
    </row>
    <row r="373" spans="1:5" x14ac:dyDescent="0.2">
      <c r="A373">
        <v>100</v>
      </c>
      <c r="B373" t="s">
        <v>444</v>
      </c>
      <c r="C373">
        <v>0</v>
      </c>
      <c r="D373" t="s">
        <v>437</v>
      </c>
      <c r="E373" t="s">
        <v>443</v>
      </c>
    </row>
    <row r="374" spans="1:5" x14ac:dyDescent="0.2">
      <c r="A374">
        <v>100</v>
      </c>
      <c r="B374" t="s">
        <v>448</v>
      </c>
      <c r="C374">
        <v>0</v>
      </c>
      <c r="D374" t="s">
        <v>437</v>
      </c>
      <c r="E374" t="s">
        <v>443</v>
      </c>
    </row>
    <row r="375" spans="1:5" x14ac:dyDescent="0.2">
      <c r="A375">
        <v>100</v>
      </c>
      <c r="B375" t="s">
        <v>445</v>
      </c>
      <c r="C375">
        <v>0</v>
      </c>
      <c r="D375" t="s">
        <v>437</v>
      </c>
      <c r="E375" t="s">
        <v>443</v>
      </c>
    </row>
    <row r="376" spans="1:5" x14ac:dyDescent="0.2">
      <c r="A376">
        <v>100</v>
      </c>
      <c r="B376" t="s">
        <v>446</v>
      </c>
      <c r="C376">
        <v>0</v>
      </c>
      <c r="D376" t="s">
        <v>437</v>
      </c>
      <c r="E376" t="s">
        <v>443</v>
      </c>
    </row>
    <row r="377" spans="1:5" x14ac:dyDescent="0.2">
      <c r="A377">
        <v>100</v>
      </c>
      <c r="B377" t="s">
        <v>447</v>
      </c>
      <c r="C377">
        <v>0</v>
      </c>
      <c r="D377" t="s">
        <v>437</v>
      </c>
      <c r="E377" t="s">
        <v>443</v>
      </c>
    </row>
    <row r="378" spans="1:5" x14ac:dyDescent="0.2">
      <c r="A378">
        <v>101</v>
      </c>
      <c r="B378" t="s">
        <v>442</v>
      </c>
      <c r="C378">
        <v>375</v>
      </c>
      <c r="D378" t="s">
        <v>437</v>
      </c>
      <c r="E378" t="s">
        <v>443</v>
      </c>
    </row>
    <row r="379" spans="1:5" x14ac:dyDescent="0.2">
      <c r="A379">
        <v>101</v>
      </c>
      <c r="B379" t="s">
        <v>444</v>
      </c>
      <c r="C379">
        <v>250</v>
      </c>
      <c r="D379" t="s">
        <v>437</v>
      </c>
      <c r="E379" t="s">
        <v>443</v>
      </c>
    </row>
    <row r="380" spans="1:5" x14ac:dyDescent="0.2">
      <c r="A380">
        <v>101</v>
      </c>
      <c r="B380" t="s">
        <v>448</v>
      </c>
      <c r="C380">
        <v>5</v>
      </c>
      <c r="D380" t="s">
        <v>437</v>
      </c>
      <c r="E380" t="s">
        <v>443</v>
      </c>
    </row>
    <row r="381" spans="1:5" x14ac:dyDescent="0.2">
      <c r="A381">
        <v>101</v>
      </c>
      <c r="B381" t="s">
        <v>445</v>
      </c>
      <c r="C381">
        <v>255</v>
      </c>
      <c r="D381" t="s">
        <v>437</v>
      </c>
      <c r="E381" t="s">
        <v>443</v>
      </c>
    </row>
    <row r="382" spans="1:5" x14ac:dyDescent="0.2">
      <c r="A382">
        <v>101</v>
      </c>
      <c r="B382" t="s">
        <v>446</v>
      </c>
      <c r="C382">
        <v>100</v>
      </c>
      <c r="D382" t="s">
        <v>437</v>
      </c>
      <c r="E382" t="s">
        <v>443</v>
      </c>
    </row>
    <row r="383" spans="1:5" x14ac:dyDescent="0.2">
      <c r="A383">
        <v>101</v>
      </c>
      <c r="B383" t="s">
        <v>447</v>
      </c>
      <c r="C383">
        <v>322.3</v>
      </c>
      <c r="D383" t="s">
        <v>437</v>
      </c>
      <c r="E383" t="s">
        <v>443</v>
      </c>
    </row>
    <row r="384" spans="1:5" x14ac:dyDescent="0.2">
      <c r="A384">
        <v>102</v>
      </c>
      <c r="B384" t="s">
        <v>442</v>
      </c>
      <c r="C384">
        <v>900</v>
      </c>
      <c r="D384" t="s">
        <v>437</v>
      </c>
      <c r="E384" t="s">
        <v>443</v>
      </c>
    </row>
    <row r="385" spans="1:5" x14ac:dyDescent="0.2">
      <c r="A385">
        <v>102</v>
      </c>
      <c r="B385" t="s">
        <v>444</v>
      </c>
      <c r="C385">
        <v>250</v>
      </c>
      <c r="D385" t="s">
        <v>437</v>
      </c>
      <c r="E385" t="s">
        <v>443</v>
      </c>
    </row>
    <row r="386" spans="1:5" x14ac:dyDescent="0.2">
      <c r="A386">
        <v>102</v>
      </c>
      <c r="B386" t="s">
        <v>448</v>
      </c>
      <c r="C386">
        <v>5</v>
      </c>
      <c r="D386" t="s">
        <v>437</v>
      </c>
      <c r="E386" t="s">
        <v>443</v>
      </c>
    </row>
    <row r="387" spans="1:5" x14ac:dyDescent="0.2">
      <c r="A387">
        <v>102</v>
      </c>
      <c r="B387" t="s">
        <v>445</v>
      </c>
      <c r="C387">
        <v>155</v>
      </c>
      <c r="D387" t="s">
        <v>437</v>
      </c>
      <c r="E387" t="s">
        <v>443</v>
      </c>
    </row>
    <row r="388" spans="1:5" x14ac:dyDescent="0.2">
      <c r="A388">
        <v>102</v>
      </c>
      <c r="B388" t="s">
        <v>446</v>
      </c>
      <c r="C388">
        <v>0</v>
      </c>
      <c r="D388" t="s">
        <v>437</v>
      </c>
      <c r="E388" t="s">
        <v>443</v>
      </c>
    </row>
    <row r="389" spans="1:5" x14ac:dyDescent="0.2">
      <c r="A389">
        <v>102</v>
      </c>
      <c r="B389" t="s">
        <v>447</v>
      </c>
      <c r="C389">
        <v>787.5</v>
      </c>
      <c r="D389" t="s">
        <v>437</v>
      </c>
      <c r="E389" t="s">
        <v>443</v>
      </c>
    </row>
    <row r="390" spans="1:5" x14ac:dyDescent="0.2">
      <c r="A390">
        <v>103</v>
      </c>
      <c r="B390" t="s">
        <v>442</v>
      </c>
      <c r="C390">
        <v>850</v>
      </c>
      <c r="D390" t="s">
        <v>437</v>
      </c>
      <c r="E390" t="s">
        <v>443</v>
      </c>
    </row>
    <row r="391" spans="1:5" x14ac:dyDescent="0.2">
      <c r="A391">
        <v>103</v>
      </c>
      <c r="B391" t="s">
        <v>444</v>
      </c>
      <c r="C391">
        <v>250</v>
      </c>
      <c r="D391" t="s">
        <v>437</v>
      </c>
      <c r="E391" t="s">
        <v>443</v>
      </c>
    </row>
    <row r="392" spans="1:5" x14ac:dyDescent="0.2">
      <c r="A392">
        <v>103</v>
      </c>
      <c r="B392" t="s">
        <v>448</v>
      </c>
      <c r="C392">
        <v>5</v>
      </c>
      <c r="D392" t="s">
        <v>437</v>
      </c>
      <c r="E392" t="s">
        <v>443</v>
      </c>
    </row>
    <row r="393" spans="1:5" x14ac:dyDescent="0.2">
      <c r="A393">
        <v>103</v>
      </c>
      <c r="B393" t="s">
        <v>445</v>
      </c>
      <c r="C393">
        <v>155</v>
      </c>
      <c r="D393" t="s">
        <v>437</v>
      </c>
      <c r="E393" t="s">
        <v>443</v>
      </c>
    </row>
    <row r="394" spans="1:5" x14ac:dyDescent="0.2">
      <c r="A394">
        <v>103</v>
      </c>
      <c r="B394" t="s">
        <v>446</v>
      </c>
      <c r="C394">
        <v>100</v>
      </c>
      <c r="D394" t="s">
        <v>437</v>
      </c>
      <c r="E394" t="s">
        <v>443</v>
      </c>
    </row>
    <row r="395" spans="1:5" x14ac:dyDescent="0.2">
      <c r="A395">
        <v>103</v>
      </c>
      <c r="B395" t="s">
        <v>447</v>
      </c>
      <c r="C395">
        <v>783</v>
      </c>
      <c r="D395" t="s">
        <v>437</v>
      </c>
      <c r="E395" t="s">
        <v>443</v>
      </c>
    </row>
    <row r="396" spans="1:5" x14ac:dyDescent="0.2">
      <c r="A396">
        <v>104</v>
      </c>
      <c r="B396" t="s">
        <v>442</v>
      </c>
      <c r="C396">
        <v>850</v>
      </c>
      <c r="D396" t="s">
        <v>437</v>
      </c>
      <c r="E396" t="s">
        <v>443</v>
      </c>
    </row>
    <row r="397" spans="1:5" x14ac:dyDescent="0.2">
      <c r="A397">
        <v>104</v>
      </c>
      <c r="B397" t="s">
        <v>444</v>
      </c>
      <c r="C397">
        <v>250</v>
      </c>
      <c r="D397" t="s">
        <v>437</v>
      </c>
      <c r="E397" t="s">
        <v>443</v>
      </c>
    </row>
    <row r="398" spans="1:5" x14ac:dyDescent="0.2">
      <c r="A398">
        <v>104</v>
      </c>
      <c r="B398" t="s">
        <v>448</v>
      </c>
      <c r="C398">
        <v>5</v>
      </c>
      <c r="D398" t="s">
        <v>437</v>
      </c>
      <c r="E398" t="s">
        <v>443</v>
      </c>
    </row>
    <row r="399" spans="1:5" x14ac:dyDescent="0.2">
      <c r="A399">
        <v>104</v>
      </c>
      <c r="B399" t="s">
        <v>445</v>
      </c>
      <c r="C399">
        <v>155</v>
      </c>
      <c r="D399" t="s">
        <v>437</v>
      </c>
      <c r="E399" t="s">
        <v>443</v>
      </c>
    </row>
    <row r="400" spans="1:5" x14ac:dyDescent="0.2">
      <c r="A400">
        <v>104</v>
      </c>
      <c r="B400" t="s">
        <v>446</v>
      </c>
      <c r="C400">
        <v>100</v>
      </c>
      <c r="D400" t="s">
        <v>437</v>
      </c>
      <c r="E400" t="s">
        <v>443</v>
      </c>
    </row>
    <row r="401" spans="1:5" x14ac:dyDescent="0.2">
      <c r="A401">
        <v>104</v>
      </c>
      <c r="B401" t="s">
        <v>447</v>
      </c>
      <c r="C401">
        <v>783.2</v>
      </c>
      <c r="D401" t="s">
        <v>437</v>
      </c>
      <c r="E401" t="s">
        <v>443</v>
      </c>
    </row>
    <row r="402" spans="1:5" x14ac:dyDescent="0.2">
      <c r="A402">
        <v>105</v>
      </c>
      <c r="B402" t="s">
        <v>442</v>
      </c>
      <c r="C402">
        <v>500</v>
      </c>
      <c r="D402" t="s">
        <v>437</v>
      </c>
      <c r="E402" t="s">
        <v>443</v>
      </c>
    </row>
    <row r="403" spans="1:5" x14ac:dyDescent="0.2">
      <c r="A403">
        <v>105</v>
      </c>
      <c r="B403" t="s">
        <v>444</v>
      </c>
      <c r="C403">
        <v>250</v>
      </c>
      <c r="D403" t="s">
        <v>437</v>
      </c>
      <c r="E403" t="s">
        <v>443</v>
      </c>
    </row>
    <row r="404" spans="1:5" x14ac:dyDescent="0.2">
      <c r="A404">
        <v>105</v>
      </c>
      <c r="B404" t="s">
        <v>448</v>
      </c>
      <c r="C404">
        <v>5</v>
      </c>
      <c r="D404" t="s">
        <v>437</v>
      </c>
      <c r="E404" t="s">
        <v>443</v>
      </c>
    </row>
    <row r="405" spans="1:5" x14ac:dyDescent="0.2">
      <c r="A405">
        <v>105</v>
      </c>
      <c r="B405" t="s">
        <v>445</v>
      </c>
      <c r="C405">
        <v>155</v>
      </c>
      <c r="D405" t="s">
        <v>437</v>
      </c>
      <c r="E405" t="s">
        <v>443</v>
      </c>
    </row>
    <row r="406" spans="1:5" x14ac:dyDescent="0.2">
      <c r="A406">
        <v>105</v>
      </c>
      <c r="B406" t="s">
        <v>446</v>
      </c>
      <c r="C406">
        <v>100</v>
      </c>
      <c r="D406" t="s">
        <v>437</v>
      </c>
      <c r="E406" t="s">
        <v>443</v>
      </c>
    </row>
    <row r="407" spans="1:5" x14ac:dyDescent="0.2">
      <c r="A407">
        <v>105</v>
      </c>
      <c r="B407" t="s">
        <v>447</v>
      </c>
      <c r="C407">
        <v>617.6</v>
      </c>
      <c r="D407" t="s">
        <v>437</v>
      </c>
      <c r="E407" t="s">
        <v>443</v>
      </c>
    </row>
    <row r="408" spans="1:5" x14ac:dyDescent="0.2">
      <c r="A408">
        <v>106</v>
      </c>
      <c r="B408" t="s">
        <v>442</v>
      </c>
      <c r="C408">
        <v>375</v>
      </c>
      <c r="D408" t="s">
        <v>437</v>
      </c>
      <c r="E408" t="s">
        <v>443</v>
      </c>
    </row>
    <row r="409" spans="1:5" x14ac:dyDescent="0.2">
      <c r="A409">
        <v>106</v>
      </c>
      <c r="B409" t="s">
        <v>444</v>
      </c>
      <c r="C409">
        <v>250</v>
      </c>
      <c r="D409" t="s">
        <v>437</v>
      </c>
      <c r="E409" t="s">
        <v>443</v>
      </c>
    </row>
    <row r="410" spans="1:5" x14ac:dyDescent="0.2">
      <c r="A410">
        <v>106</v>
      </c>
      <c r="B410" t="s">
        <v>448</v>
      </c>
      <c r="C410">
        <v>5</v>
      </c>
      <c r="D410" t="s">
        <v>437</v>
      </c>
      <c r="E410" t="s">
        <v>443</v>
      </c>
    </row>
    <row r="411" spans="1:5" x14ac:dyDescent="0.2">
      <c r="A411">
        <v>106</v>
      </c>
      <c r="B411" t="s">
        <v>445</v>
      </c>
      <c r="C411">
        <v>155</v>
      </c>
      <c r="D411" t="s">
        <v>437</v>
      </c>
      <c r="E411" t="s">
        <v>443</v>
      </c>
    </row>
    <row r="412" spans="1:5" x14ac:dyDescent="0.2">
      <c r="A412">
        <v>106</v>
      </c>
      <c r="B412" t="s">
        <v>446</v>
      </c>
      <c r="C412">
        <v>100</v>
      </c>
      <c r="D412" t="s">
        <v>437</v>
      </c>
      <c r="E412" t="s">
        <v>443</v>
      </c>
    </row>
    <row r="413" spans="1:5" x14ac:dyDescent="0.2">
      <c r="A413">
        <v>106</v>
      </c>
      <c r="B413" t="s">
        <v>447</v>
      </c>
      <c r="C413">
        <v>584.70000000000005</v>
      </c>
      <c r="D413" t="s">
        <v>437</v>
      </c>
      <c r="E413" t="s">
        <v>443</v>
      </c>
    </row>
    <row r="414" spans="1:5" x14ac:dyDescent="0.2">
      <c r="A414">
        <v>107</v>
      </c>
      <c r="B414" t="s">
        <v>442</v>
      </c>
      <c r="C414">
        <v>400</v>
      </c>
      <c r="D414" t="s">
        <v>437</v>
      </c>
      <c r="E414" t="s">
        <v>443</v>
      </c>
    </row>
    <row r="415" spans="1:5" x14ac:dyDescent="0.2">
      <c r="A415">
        <v>107</v>
      </c>
      <c r="B415" t="s">
        <v>444</v>
      </c>
      <c r="C415">
        <v>250</v>
      </c>
      <c r="D415" t="s">
        <v>437</v>
      </c>
      <c r="E415" t="s">
        <v>443</v>
      </c>
    </row>
    <row r="416" spans="1:5" x14ac:dyDescent="0.2">
      <c r="A416">
        <v>107</v>
      </c>
      <c r="B416" t="s">
        <v>448</v>
      </c>
      <c r="C416">
        <v>5</v>
      </c>
      <c r="D416" t="s">
        <v>437</v>
      </c>
      <c r="E416" t="s">
        <v>443</v>
      </c>
    </row>
    <row r="417" spans="1:5" x14ac:dyDescent="0.2">
      <c r="A417">
        <v>107</v>
      </c>
      <c r="B417" t="s">
        <v>445</v>
      </c>
      <c r="C417">
        <v>155</v>
      </c>
      <c r="D417" t="s">
        <v>437</v>
      </c>
      <c r="E417" t="s">
        <v>443</v>
      </c>
    </row>
    <row r="418" spans="1:5" x14ac:dyDescent="0.2">
      <c r="A418">
        <v>106</v>
      </c>
      <c r="B418" t="s">
        <v>446</v>
      </c>
      <c r="C418">
        <v>412.5</v>
      </c>
      <c r="D418" t="s">
        <v>437</v>
      </c>
      <c r="E418" t="s">
        <v>443</v>
      </c>
    </row>
    <row r="419" spans="1:5" x14ac:dyDescent="0.2">
      <c r="A419">
        <v>107</v>
      </c>
      <c r="B419" t="s">
        <v>447</v>
      </c>
      <c r="C419">
        <v>677.1</v>
      </c>
      <c r="D419" t="s">
        <v>437</v>
      </c>
      <c r="E419" t="s">
        <v>443</v>
      </c>
    </row>
    <row r="420" spans="1:5" x14ac:dyDescent="0.2">
      <c r="A420">
        <v>108</v>
      </c>
      <c r="B420" t="s">
        <v>442</v>
      </c>
      <c r="C420">
        <v>1500</v>
      </c>
      <c r="D420" t="s">
        <v>437</v>
      </c>
      <c r="E420" t="s">
        <v>443</v>
      </c>
    </row>
    <row r="421" spans="1:5" x14ac:dyDescent="0.2">
      <c r="A421">
        <v>108</v>
      </c>
      <c r="B421" t="s">
        <v>444</v>
      </c>
      <c r="C421">
        <v>250</v>
      </c>
      <c r="D421" t="s">
        <v>437</v>
      </c>
      <c r="E421" t="s">
        <v>443</v>
      </c>
    </row>
    <row r="422" spans="1:5" x14ac:dyDescent="0.2">
      <c r="A422">
        <v>108</v>
      </c>
      <c r="B422" t="s">
        <v>448</v>
      </c>
      <c r="C422">
        <v>5</v>
      </c>
      <c r="D422" t="s">
        <v>437</v>
      </c>
      <c r="E422" t="s">
        <v>443</v>
      </c>
    </row>
    <row r="423" spans="1:5" x14ac:dyDescent="0.2">
      <c r="A423">
        <v>108</v>
      </c>
      <c r="B423" t="s">
        <v>445</v>
      </c>
      <c r="C423">
        <v>155</v>
      </c>
      <c r="D423" t="s">
        <v>437</v>
      </c>
      <c r="E423" t="s">
        <v>443</v>
      </c>
    </row>
    <row r="424" spans="1:5" x14ac:dyDescent="0.2">
      <c r="A424">
        <v>108</v>
      </c>
      <c r="B424" t="s">
        <v>447</v>
      </c>
      <c r="C424">
        <v>792.5</v>
      </c>
      <c r="D424" t="s">
        <v>437</v>
      </c>
      <c r="E424" t="s">
        <v>443</v>
      </c>
    </row>
    <row r="425" spans="1:5" x14ac:dyDescent="0.2">
      <c r="A425">
        <v>109</v>
      </c>
      <c r="B425" t="s">
        <v>442</v>
      </c>
      <c r="C425">
        <v>900</v>
      </c>
      <c r="D425" t="s">
        <v>437</v>
      </c>
      <c r="E425" t="s">
        <v>443</v>
      </c>
    </row>
    <row r="426" spans="1:5" x14ac:dyDescent="0.2">
      <c r="A426">
        <v>109</v>
      </c>
      <c r="B426" t="s">
        <v>444</v>
      </c>
      <c r="C426">
        <v>250</v>
      </c>
      <c r="D426" t="s">
        <v>437</v>
      </c>
      <c r="E426" t="s">
        <v>443</v>
      </c>
    </row>
    <row r="427" spans="1:5" x14ac:dyDescent="0.2">
      <c r="A427">
        <v>109</v>
      </c>
      <c r="B427" t="s">
        <v>448</v>
      </c>
      <c r="C427">
        <v>5</v>
      </c>
      <c r="D427" t="s">
        <v>437</v>
      </c>
      <c r="E427" t="s">
        <v>443</v>
      </c>
    </row>
    <row r="428" spans="1:5" x14ac:dyDescent="0.2">
      <c r="A428">
        <v>109</v>
      </c>
      <c r="B428" t="s">
        <v>445</v>
      </c>
      <c r="C428">
        <v>155</v>
      </c>
      <c r="D428" t="s">
        <v>437</v>
      </c>
      <c r="E428" t="s">
        <v>443</v>
      </c>
    </row>
    <row r="429" spans="1:5" x14ac:dyDescent="0.2">
      <c r="A429">
        <v>109</v>
      </c>
      <c r="B429" t="s">
        <v>447</v>
      </c>
      <c r="C429">
        <v>787.5</v>
      </c>
      <c r="D429" t="s">
        <v>437</v>
      </c>
      <c r="E429" t="s">
        <v>443</v>
      </c>
    </row>
    <row r="430" spans="1:5" x14ac:dyDescent="0.2">
      <c r="A430">
        <v>110</v>
      </c>
      <c r="B430" t="s">
        <v>442</v>
      </c>
      <c r="C430">
        <v>900</v>
      </c>
      <c r="D430" t="s">
        <v>437</v>
      </c>
      <c r="E430" t="s">
        <v>443</v>
      </c>
    </row>
    <row r="431" spans="1:5" x14ac:dyDescent="0.2">
      <c r="A431">
        <v>110</v>
      </c>
      <c r="B431" t="s">
        <v>444</v>
      </c>
      <c r="C431">
        <v>250</v>
      </c>
      <c r="D431" t="s">
        <v>437</v>
      </c>
      <c r="E431" t="s">
        <v>443</v>
      </c>
    </row>
    <row r="432" spans="1:5" x14ac:dyDescent="0.2">
      <c r="A432">
        <v>110</v>
      </c>
      <c r="B432" t="s">
        <v>448</v>
      </c>
      <c r="C432">
        <v>5</v>
      </c>
      <c r="D432" t="s">
        <v>437</v>
      </c>
      <c r="E432" t="s">
        <v>443</v>
      </c>
    </row>
    <row r="433" spans="1:5" x14ac:dyDescent="0.2">
      <c r="A433">
        <v>110</v>
      </c>
      <c r="B433" t="s">
        <v>445</v>
      </c>
      <c r="C433">
        <v>155</v>
      </c>
      <c r="D433" t="s">
        <v>437</v>
      </c>
      <c r="E433" t="s">
        <v>443</v>
      </c>
    </row>
    <row r="434" spans="1:5" x14ac:dyDescent="0.2">
      <c r="A434">
        <v>110</v>
      </c>
      <c r="B434" t="s">
        <v>447</v>
      </c>
      <c r="C434">
        <v>789.5</v>
      </c>
      <c r="D434" t="s">
        <v>437</v>
      </c>
      <c r="E434" t="s">
        <v>443</v>
      </c>
    </row>
    <row r="435" spans="1:5" x14ac:dyDescent="0.2">
      <c r="A435">
        <v>111</v>
      </c>
      <c r="B435" t="s">
        <v>442</v>
      </c>
      <c r="C435">
        <v>900</v>
      </c>
      <c r="D435" t="s">
        <v>437</v>
      </c>
      <c r="E435" t="s">
        <v>443</v>
      </c>
    </row>
    <row r="436" spans="1:5" x14ac:dyDescent="0.2">
      <c r="A436">
        <v>111</v>
      </c>
      <c r="B436" t="s">
        <v>444</v>
      </c>
      <c r="C436">
        <v>250</v>
      </c>
      <c r="D436" t="s">
        <v>437</v>
      </c>
      <c r="E436" t="s">
        <v>443</v>
      </c>
    </row>
    <row r="437" spans="1:5" x14ac:dyDescent="0.2">
      <c r="A437">
        <v>111</v>
      </c>
      <c r="B437" t="s">
        <v>448</v>
      </c>
      <c r="C437">
        <v>5</v>
      </c>
      <c r="D437" t="s">
        <v>437</v>
      </c>
      <c r="E437" t="s">
        <v>443</v>
      </c>
    </row>
    <row r="438" spans="1:5" x14ac:dyDescent="0.2">
      <c r="A438">
        <v>111</v>
      </c>
      <c r="B438" t="s">
        <v>445</v>
      </c>
      <c r="C438">
        <v>155</v>
      </c>
      <c r="D438" t="s">
        <v>437</v>
      </c>
      <c r="E438" t="s">
        <v>443</v>
      </c>
    </row>
    <row r="439" spans="1:5" x14ac:dyDescent="0.2">
      <c r="A439">
        <v>111</v>
      </c>
      <c r="B439" t="s">
        <v>447</v>
      </c>
      <c r="C439">
        <v>787.5</v>
      </c>
      <c r="D439" t="s">
        <v>437</v>
      </c>
      <c r="E439" t="s">
        <v>443</v>
      </c>
    </row>
    <row r="440" spans="1:5" x14ac:dyDescent="0.2">
      <c r="A440">
        <v>112</v>
      </c>
      <c r="B440" t="s">
        <v>442</v>
      </c>
      <c r="C440">
        <v>900</v>
      </c>
      <c r="D440" t="s">
        <v>437</v>
      </c>
      <c r="E440" t="s">
        <v>443</v>
      </c>
    </row>
    <row r="441" spans="1:5" x14ac:dyDescent="0.2">
      <c r="A441">
        <v>112</v>
      </c>
      <c r="B441" t="s">
        <v>444</v>
      </c>
      <c r="C441">
        <v>250</v>
      </c>
      <c r="D441" t="s">
        <v>437</v>
      </c>
      <c r="E441" t="s">
        <v>443</v>
      </c>
    </row>
    <row r="442" spans="1:5" x14ac:dyDescent="0.2">
      <c r="A442">
        <v>112</v>
      </c>
      <c r="B442" t="s">
        <v>448</v>
      </c>
      <c r="C442">
        <v>5</v>
      </c>
      <c r="D442" t="s">
        <v>437</v>
      </c>
      <c r="E442" t="s">
        <v>443</v>
      </c>
    </row>
    <row r="443" spans="1:5" x14ac:dyDescent="0.2">
      <c r="A443">
        <v>112</v>
      </c>
      <c r="B443" t="s">
        <v>445</v>
      </c>
      <c r="C443">
        <v>155</v>
      </c>
      <c r="D443" t="s">
        <v>437</v>
      </c>
      <c r="E443" t="s">
        <v>443</v>
      </c>
    </row>
    <row r="444" spans="1:5" x14ac:dyDescent="0.2">
      <c r="A444">
        <v>112</v>
      </c>
      <c r="B444" t="s">
        <v>446</v>
      </c>
      <c r="C444">
        <v>0</v>
      </c>
      <c r="D444" t="s">
        <v>437</v>
      </c>
      <c r="E444" t="s">
        <v>443</v>
      </c>
    </row>
    <row r="445" spans="1:5" x14ac:dyDescent="0.2">
      <c r="A445">
        <v>112</v>
      </c>
      <c r="B445" t="s">
        <v>447</v>
      </c>
      <c r="C445">
        <v>787.5</v>
      </c>
      <c r="D445" t="s">
        <v>437</v>
      </c>
      <c r="E445" t="s">
        <v>443</v>
      </c>
    </row>
    <row r="446" spans="1:5" x14ac:dyDescent="0.2">
      <c r="A446">
        <v>113</v>
      </c>
      <c r="B446" t="s">
        <v>442</v>
      </c>
      <c r="C446">
        <v>900</v>
      </c>
      <c r="D446" t="s">
        <v>437</v>
      </c>
      <c r="E446" t="s">
        <v>443</v>
      </c>
    </row>
    <row r="447" spans="1:5" x14ac:dyDescent="0.2">
      <c r="A447">
        <v>113</v>
      </c>
      <c r="B447" t="s">
        <v>444</v>
      </c>
      <c r="C447">
        <v>250</v>
      </c>
      <c r="D447" t="s">
        <v>437</v>
      </c>
      <c r="E447" t="s">
        <v>443</v>
      </c>
    </row>
    <row r="448" spans="1:5" x14ac:dyDescent="0.2">
      <c r="A448">
        <v>113</v>
      </c>
      <c r="B448" t="s">
        <v>448</v>
      </c>
      <c r="C448">
        <v>5</v>
      </c>
      <c r="D448" t="s">
        <v>437</v>
      </c>
      <c r="E448" t="s">
        <v>443</v>
      </c>
    </row>
    <row r="449" spans="1:5" x14ac:dyDescent="0.2">
      <c r="A449">
        <v>113</v>
      </c>
      <c r="B449" t="s">
        <v>445</v>
      </c>
      <c r="C449">
        <v>155</v>
      </c>
      <c r="D449" t="s">
        <v>437</v>
      </c>
      <c r="E449" t="s">
        <v>443</v>
      </c>
    </row>
    <row r="450" spans="1:5" x14ac:dyDescent="0.2">
      <c r="A450">
        <v>113</v>
      </c>
      <c r="B450" t="s">
        <v>446</v>
      </c>
      <c r="C450">
        <v>0</v>
      </c>
      <c r="D450" t="s">
        <v>437</v>
      </c>
      <c r="E450" t="s">
        <v>443</v>
      </c>
    </row>
    <row r="451" spans="1:5" x14ac:dyDescent="0.2">
      <c r="A451">
        <v>113</v>
      </c>
      <c r="B451" t="s">
        <v>447</v>
      </c>
      <c r="C451">
        <v>787.5</v>
      </c>
      <c r="D451" t="s">
        <v>437</v>
      </c>
      <c r="E451" t="s">
        <v>443</v>
      </c>
    </row>
    <row r="452" spans="1:5" x14ac:dyDescent="0.2">
      <c r="A452">
        <v>114</v>
      </c>
      <c r="B452" t="s">
        <v>442</v>
      </c>
      <c r="C452">
        <v>850</v>
      </c>
      <c r="D452" t="s">
        <v>437</v>
      </c>
      <c r="E452" t="s">
        <v>443</v>
      </c>
    </row>
    <row r="453" spans="1:5" x14ac:dyDescent="0.2">
      <c r="A453">
        <v>114</v>
      </c>
      <c r="B453" t="s">
        <v>444</v>
      </c>
      <c r="C453">
        <v>250</v>
      </c>
      <c r="D453" t="s">
        <v>437</v>
      </c>
      <c r="E453" t="s">
        <v>443</v>
      </c>
    </row>
    <row r="454" spans="1:5" x14ac:dyDescent="0.2">
      <c r="A454">
        <v>114</v>
      </c>
      <c r="B454" t="s">
        <v>448</v>
      </c>
      <c r="C454">
        <v>5</v>
      </c>
      <c r="D454" t="s">
        <v>437</v>
      </c>
      <c r="E454" t="s">
        <v>443</v>
      </c>
    </row>
    <row r="455" spans="1:5" x14ac:dyDescent="0.2">
      <c r="A455">
        <v>114</v>
      </c>
      <c r="B455" t="s">
        <v>445</v>
      </c>
      <c r="C455">
        <v>155</v>
      </c>
      <c r="D455" t="s">
        <v>437</v>
      </c>
      <c r="E455" t="s">
        <v>443</v>
      </c>
    </row>
    <row r="456" spans="1:5" x14ac:dyDescent="0.2">
      <c r="A456">
        <v>114</v>
      </c>
      <c r="B456" t="s">
        <v>446</v>
      </c>
      <c r="C456">
        <v>100</v>
      </c>
      <c r="D456" t="s">
        <v>437</v>
      </c>
      <c r="E456" t="s">
        <v>443</v>
      </c>
    </row>
    <row r="457" spans="1:5" x14ac:dyDescent="0.2">
      <c r="A457">
        <v>114</v>
      </c>
      <c r="B457" t="s">
        <v>447</v>
      </c>
      <c r="C457">
        <v>783.2</v>
      </c>
      <c r="D457" t="s">
        <v>437</v>
      </c>
      <c r="E457" t="s">
        <v>443</v>
      </c>
    </row>
    <row r="458" spans="1:5" x14ac:dyDescent="0.2">
      <c r="A458">
        <v>115</v>
      </c>
      <c r="B458" t="s">
        <v>442</v>
      </c>
      <c r="C458">
        <v>712</v>
      </c>
      <c r="D458" t="s">
        <v>437</v>
      </c>
      <c r="E458" t="s">
        <v>443</v>
      </c>
    </row>
    <row r="459" spans="1:5" x14ac:dyDescent="0.2">
      <c r="A459">
        <v>115</v>
      </c>
      <c r="B459" t="s">
        <v>444</v>
      </c>
      <c r="C459">
        <v>250</v>
      </c>
      <c r="D459" t="s">
        <v>437</v>
      </c>
      <c r="E459" t="s">
        <v>443</v>
      </c>
    </row>
    <row r="460" spans="1:5" x14ac:dyDescent="0.2">
      <c r="A460">
        <v>115</v>
      </c>
      <c r="B460" t="s">
        <v>448</v>
      </c>
      <c r="C460">
        <v>5</v>
      </c>
      <c r="D460" t="s">
        <v>437</v>
      </c>
      <c r="E460" t="s">
        <v>443</v>
      </c>
    </row>
    <row r="461" spans="1:5" x14ac:dyDescent="0.2">
      <c r="A461">
        <v>115</v>
      </c>
      <c r="B461" t="s">
        <v>445</v>
      </c>
      <c r="C461">
        <v>155</v>
      </c>
      <c r="D461" t="s">
        <v>437</v>
      </c>
      <c r="E461" t="s">
        <v>443</v>
      </c>
    </row>
    <row r="462" spans="1:5" x14ac:dyDescent="0.2">
      <c r="A462">
        <v>115</v>
      </c>
      <c r="B462" t="s">
        <v>446</v>
      </c>
      <c r="C462">
        <v>100</v>
      </c>
      <c r="D462" t="s">
        <v>437</v>
      </c>
      <c r="E462" t="s">
        <v>443</v>
      </c>
    </row>
    <row r="463" spans="1:5" x14ac:dyDescent="0.2">
      <c r="A463">
        <v>115</v>
      </c>
      <c r="B463" t="s">
        <v>447</v>
      </c>
      <c r="C463">
        <v>742</v>
      </c>
      <c r="D463" t="s">
        <v>437</v>
      </c>
      <c r="E463" t="s">
        <v>443</v>
      </c>
    </row>
    <row r="464" spans="1:5" x14ac:dyDescent="0.2">
      <c r="A464">
        <v>116</v>
      </c>
      <c r="B464" t="s">
        <v>442</v>
      </c>
      <c r="C464">
        <v>712</v>
      </c>
      <c r="D464" t="s">
        <v>437</v>
      </c>
      <c r="E464" t="s">
        <v>443</v>
      </c>
    </row>
    <row r="465" spans="1:5" x14ac:dyDescent="0.2">
      <c r="A465">
        <v>116</v>
      </c>
      <c r="B465" t="s">
        <v>444</v>
      </c>
      <c r="C465">
        <v>250</v>
      </c>
      <c r="D465" t="s">
        <v>437</v>
      </c>
      <c r="E465" t="s">
        <v>443</v>
      </c>
    </row>
    <row r="466" spans="1:5" x14ac:dyDescent="0.2">
      <c r="A466">
        <v>116</v>
      </c>
      <c r="B466" t="s">
        <v>448</v>
      </c>
      <c r="C466">
        <v>5</v>
      </c>
      <c r="D466" t="s">
        <v>437</v>
      </c>
      <c r="E466" t="s">
        <v>443</v>
      </c>
    </row>
    <row r="467" spans="1:5" x14ac:dyDescent="0.2">
      <c r="A467">
        <v>116</v>
      </c>
      <c r="B467" t="s">
        <v>445</v>
      </c>
      <c r="C467">
        <v>155</v>
      </c>
      <c r="D467" t="s">
        <v>437</v>
      </c>
      <c r="E467" t="s">
        <v>443</v>
      </c>
    </row>
    <row r="468" spans="1:5" x14ac:dyDescent="0.2">
      <c r="A468">
        <v>116</v>
      </c>
      <c r="B468" t="s">
        <v>446</v>
      </c>
      <c r="C468">
        <v>100</v>
      </c>
      <c r="D468" t="s">
        <v>437</v>
      </c>
      <c r="E468" t="s">
        <v>443</v>
      </c>
    </row>
    <row r="469" spans="1:5" x14ac:dyDescent="0.2">
      <c r="A469">
        <v>116</v>
      </c>
      <c r="B469" t="s">
        <v>447</v>
      </c>
      <c r="C469">
        <v>742</v>
      </c>
      <c r="D469" t="s">
        <v>437</v>
      </c>
      <c r="E469" t="s">
        <v>443</v>
      </c>
    </row>
    <row r="470" spans="1:5" x14ac:dyDescent="0.2">
      <c r="A470">
        <v>117</v>
      </c>
      <c r="B470" t="s">
        <v>442</v>
      </c>
      <c r="C470">
        <v>712</v>
      </c>
      <c r="D470" t="s">
        <v>437</v>
      </c>
      <c r="E470" t="s">
        <v>443</v>
      </c>
    </row>
    <row r="471" spans="1:5" x14ac:dyDescent="0.2">
      <c r="A471">
        <v>117</v>
      </c>
      <c r="B471" t="s">
        <v>444</v>
      </c>
      <c r="C471">
        <v>250</v>
      </c>
      <c r="D471" t="s">
        <v>437</v>
      </c>
      <c r="E471" t="s">
        <v>443</v>
      </c>
    </row>
    <row r="472" spans="1:5" x14ac:dyDescent="0.2">
      <c r="A472">
        <v>117</v>
      </c>
      <c r="B472" t="s">
        <v>448</v>
      </c>
      <c r="C472">
        <v>5</v>
      </c>
      <c r="D472" t="s">
        <v>437</v>
      </c>
      <c r="E472" t="s">
        <v>443</v>
      </c>
    </row>
    <row r="473" spans="1:5" x14ac:dyDescent="0.2">
      <c r="A473">
        <v>117</v>
      </c>
      <c r="B473" t="s">
        <v>445</v>
      </c>
      <c r="C473">
        <v>155</v>
      </c>
      <c r="D473" t="s">
        <v>437</v>
      </c>
      <c r="E473" t="s">
        <v>443</v>
      </c>
    </row>
    <row r="474" spans="1:5" x14ac:dyDescent="0.2">
      <c r="A474">
        <v>117</v>
      </c>
      <c r="B474" t="s">
        <v>446</v>
      </c>
      <c r="C474">
        <v>100</v>
      </c>
      <c r="D474" t="s">
        <v>437</v>
      </c>
      <c r="E474" t="s">
        <v>443</v>
      </c>
    </row>
    <row r="475" spans="1:5" x14ac:dyDescent="0.2">
      <c r="A475">
        <v>117</v>
      </c>
      <c r="B475" t="s">
        <v>447</v>
      </c>
      <c r="C475">
        <v>742</v>
      </c>
      <c r="D475" t="s">
        <v>437</v>
      </c>
      <c r="E475" t="s">
        <v>443</v>
      </c>
    </row>
    <row r="476" spans="1:5" x14ac:dyDescent="0.2">
      <c r="A476">
        <v>118</v>
      </c>
      <c r="B476" t="s">
        <v>442</v>
      </c>
      <c r="C476">
        <v>712</v>
      </c>
      <c r="D476" t="s">
        <v>437</v>
      </c>
      <c r="E476" t="s">
        <v>443</v>
      </c>
    </row>
    <row r="477" spans="1:5" x14ac:dyDescent="0.2">
      <c r="A477">
        <v>118</v>
      </c>
      <c r="B477" t="s">
        <v>444</v>
      </c>
      <c r="C477">
        <v>250</v>
      </c>
      <c r="D477" t="s">
        <v>437</v>
      </c>
      <c r="E477" t="s">
        <v>443</v>
      </c>
    </row>
    <row r="478" spans="1:5" x14ac:dyDescent="0.2">
      <c r="A478">
        <v>118</v>
      </c>
      <c r="B478" t="s">
        <v>448</v>
      </c>
      <c r="C478">
        <v>5</v>
      </c>
      <c r="D478" t="s">
        <v>437</v>
      </c>
      <c r="E478" t="s">
        <v>443</v>
      </c>
    </row>
    <row r="479" spans="1:5" x14ac:dyDescent="0.2">
      <c r="A479">
        <v>118</v>
      </c>
      <c r="B479" t="s">
        <v>445</v>
      </c>
      <c r="C479">
        <v>155</v>
      </c>
      <c r="D479" t="s">
        <v>437</v>
      </c>
      <c r="E479" t="s">
        <v>443</v>
      </c>
    </row>
    <row r="480" spans="1:5" x14ac:dyDescent="0.2">
      <c r="A480">
        <v>118</v>
      </c>
      <c r="B480" t="s">
        <v>446</v>
      </c>
      <c r="C480">
        <v>100</v>
      </c>
      <c r="D480" t="s">
        <v>437</v>
      </c>
      <c r="E480" t="s">
        <v>443</v>
      </c>
    </row>
    <row r="481" spans="1:5" x14ac:dyDescent="0.2">
      <c r="A481">
        <v>118</v>
      </c>
      <c r="B481" t="s">
        <v>447</v>
      </c>
      <c r="C481">
        <v>742</v>
      </c>
      <c r="D481" t="s">
        <v>437</v>
      </c>
      <c r="E481" t="s">
        <v>443</v>
      </c>
    </row>
    <row r="482" spans="1:5" x14ac:dyDescent="0.2">
      <c r="A482">
        <v>119</v>
      </c>
      <c r="B482" t="s">
        <v>442</v>
      </c>
      <c r="C482">
        <v>712</v>
      </c>
      <c r="D482" t="s">
        <v>437</v>
      </c>
      <c r="E482" t="s">
        <v>443</v>
      </c>
    </row>
    <row r="483" spans="1:5" x14ac:dyDescent="0.2">
      <c r="A483">
        <v>119</v>
      </c>
      <c r="B483" t="s">
        <v>444</v>
      </c>
      <c r="C483">
        <v>250</v>
      </c>
      <c r="D483" t="s">
        <v>437</v>
      </c>
      <c r="E483" t="s">
        <v>443</v>
      </c>
    </row>
    <row r="484" spans="1:5" x14ac:dyDescent="0.2">
      <c r="A484">
        <v>119</v>
      </c>
      <c r="B484" t="s">
        <v>448</v>
      </c>
      <c r="C484">
        <v>5</v>
      </c>
      <c r="D484" t="s">
        <v>437</v>
      </c>
      <c r="E484" t="s">
        <v>443</v>
      </c>
    </row>
    <row r="485" spans="1:5" x14ac:dyDescent="0.2">
      <c r="A485">
        <v>119</v>
      </c>
      <c r="B485" t="s">
        <v>445</v>
      </c>
      <c r="C485">
        <v>155</v>
      </c>
      <c r="D485" t="s">
        <v>437</v>
      </c>
      <c r="E485" t="s">
        <v>443</v>
      </c>
    </row>
    <row r="486" spans="1:5" x14ac:dyDescent="0.2">
      <c r="A486">
        <v>119</v>
      </c>
      <c r="B486" t="s">
        <v>446</v>
      </c>
      <c r="C486">
        <v>100</v>
      </c>
      <c r="D486" t="s">
        <v>437</v>
      </c>
      <c r="E486" t="s">
        <v>443</v>
      </c>
    </row>
    <row r="487" spans="1:5" x14ac:dyDescent="0.2">
      <c r="A487">
        <v>119</v>
      </c>
      <c r="B487" t="s">
        <v>447</v>
      </c>
      <c r="C487">
        <v>742</v>
      </c>
      <c r="D487" t="s">
        <v>437</v>
      </c>
      <c r="E487" t="s">
        <v>443</v>
      </c>
    </row>
    <row r="488" spans="1:5" x14ac:dyDescent="0.2">
      <c r="A488">
        <v>120</v>
      </c>
      <c r="B488" t="s">
        <v>442</v>
      </c>
      <c r="C488">
        <v>0</v>
      </c>
      <c r="D488" t="s">
        <v>437</v>
      </c>
      <c r="E488" t="s">
        <v>443</v>
      </c>
    </row>
    <row r="489" spans="1:5" x14ac:dyDescent="0.2">
      <c r="A489">
        <v>120</v>
      </c>
      <c r="B489" t="s">
        <v>444</v>
      </c>
      <c r="C489">
        <v>0</v>
      </c>
      <c r="D489" t="s">
        <v>437</v>
      </c>
      <c r="E489" t="s">
        <v>443</v>
      </c>
    </row>
    <row r="490" spans="1:5" x14ac:dyDescent="0.2">
      <c r="A490">
        <v>120</v>
      </c>
      <c r="B490" t="s">
        <v>448</v>
      </c>
      <c r="C490">
        <v>0</v>
      </c>
      <c r="D490" t="s">
        <v>437</v>
      </c>
      <c r="E490" t="s">
        <v>443</v>
      </c>
    </row>
    <row r="491" spans="1:5" x14ac:dyDescent="0.2">
      <c r="A491">
        <v>120</v>
      </c>
      <c r="B491" t="s">
        <v>445</v>
      </c>
      <c r="C491">
        <v>0</v>
      </c>
      <c r="D491" t="s">
        <v>437</v>
      </c>
      <c r="E491" t="s">
        <v>443</v>
      </c>
    </row>
    <row r="492" spans="1:5" x14ac:dyDescent="0.2">
      <c r="A492">
        <v>120</v>
      </c>
      <c r="B492" t="s">
        <v>447</v>
      </c>
      <c r="C492">
        <v>0</v>
      </c>
      <c r="D492" t="s">
        <v>437</v>
      </c>
      <c r="E492" t="s">
        <v>443</v>
      </c>
    </row>
    <row r="493" spans="1:5" x14ac:dyDescent="0.2">
      <c r="A493">
        <v>121</v>
      </c>
      <c r="B493" t="s">
        <v>442</v>
      </c>
      <c r="C493">
        <v>900</v>
      </c>
      <c r="D493" t="s">
        <v>437</v>
      </c>
      <c r="E493" t="s">
        <v>443</v>
      </c>
    </row>
    <row r="494" spans="1:5" x14ac:dyDescent="0.2">
      <c r="A494">
        <v>121</v>
      </c>
      <c r="B494" t="s">
        <v>444</v>
      </c>
      <c r="C494">
        <v>250</v>
      </c>
      <c r="D494" t="s">
        <v>437</v>
      </c>
      <c r="E494" t="s">
        <v>443</v>
      </c>
    </row>
    <row r="495" spans="1:5" x14ac:dyDescent="0.2">
      <c r="A495">
        <v>121</v>
      </c>
      <c r="B495" t="s">
        <v>448</v>
      </c>
      <c r="C495">
        <v>5</v>
      </c>
      <c r="D495" t="s">
        <v>437</v>
      </c>
      <c r="E495" t="s">
        <v>443</v>
      </c>
    </row>
    <row r="496" spans="1:5" x14ac:dyDescent="0.2">
      <c r="A496">
        <v>121</v>
      </c>
      <c r="B496" t="s">
        <v>445</v>
      </c>
      <c r="C496">
        <v>155</v>
      </c>
      <c r="D496" t="s">
        <v>437</v>
      </c>
      <c r="E496" t="s">
        <v>443</v>
      </c>
    </row>
    <row r="497" spans="1:5" x14ac:dyDescent="0.2">
      <c r="A497">
        <v>121</v>
      </c>
      <c r="B497" t="s">
        <v>446</v>
      </c>
      <c r="C497">
        <v>0</v>
      </c>
      <c r="D497" t="s">
        <v>437</v>
      </c>
      <c r="E497" t="s">
        <v>443</v>
      </c>
    </row>
    <row r="498" spans="1:5" x14ac:dyDescent="0.2">
      <c r="A498">
        <v>121</v>
      </c>
      <c r="B498" t="s">
        <v>447</v>
      </c>
      <c r="C498">
        <v>787.5</v>
      </c>
      <c r="D498" t="s">
        <v>437</v>
      </c>
      <c r="E498" t="s">
        <v>443</v>
      </c>
    </row>
    <row r="499" spans="1:5" x14ac:dyDescent="0.2">
      <c r="A499">
        <v>122</v>
      </c>
      <c r="B499" t="s">
        <v>442</v>
      </c>
      <c r="C499">
        <v>900</v>
      </c>
      <c r="D499" t="s">
        <v>437</v>
      </c>
      <c r="E499" t="s">
        <v>443</v>
      </c>
    </row>
    <row r="500" spans="1:5" x14ac:dyDescent="0.2">
      <c r="A500">
        <v>122</v>
      </c>
      <c r="B500" t="s">
        <v>444</v>
      </c>
      <c r="C500">
        <v>250</v>
      </c>
      <c r="D500" t="s">
        <v>437</v>
      </c>
      <c r="E500" t="s">
        <v>443</v>
      </c>
    </row>
    <row r="501" spans="1:5" x14ac:dyDescent="0.2">
      <c r="A501">
        <v>122</v>
      </c>
      <c r="B501" t="s">
        <v>448</v>
      </c>
      <c r="C501">
        <v>5</v>
      </c>
      <c r="D501" t="s">
        <v>437</v>
      </c>
      <c r="E501" t="s">
        <v>443</v>
      </c>
    </row>
    <row r="502" spans="1:5" x14ac:dyDescent="0.2">
      <c r="A502">
        <v>122</v>
      </c>
      <c r="B502" t="s">
        <v>445</v>
      </c>
      <c r="C502">
        <v>155</v>
      </c>
      <c r="D502" t="s">
        <v>437</v>
      </c>
      <c r="E502" t="s">
        <v>443</v>
      </c>
    </row>
    <row r="503" spans="1:5" x14ac:dyDescent="0.2">
      <c r="A503">
        <v>122</v>
      </c>
      <c r="B503" t="s">
        <v>446</v>
      </c>
      <c r="C503">
        <v>0</v>
      </c>
      <c r="D503" t="s">
        <v>437</v>
      </c>
      <c r="E503" t="s">
        <v>443</v>
      </c>
    </row>
    <row r="504" spans="1:5" x14ac:dyDescent="0.2">
      <c r="A504">
        <v>122</v>
      </c>
      <c r="B504" t="s">
        <v>447</v>
      </c>
      <c r="C504">
        <v>787.5</v>
      </c>
      <c r="D504" t="s">
        <v>437</v>
      </c>
      <c r="E504" t="s">
        <v>443</v>
      </c>
    </row>
    <row r="505" spans="1:5" x14ac:dyDescent="0.2">
      <c r="A505">
        <v>123</v>
      </c>
      <c r="B505" t="s">
        <v>442</v>
      </c>
      <c r="C505">
        <v>900</v>
      </c>
      <c r="D505" t="s">
        <v>437</v>
      </c>
      <c r="E505" t="s">
        <v>443</v>
      </c>
    </row>
    <row r="506" spans="1:5" x14ac:dyDescent="0.2">
      <c r="A506">
        <v>123</v>
      </c>
      <c r="B506" t="s">
        <v>444</v>
      </c>
      <c r="C506">
        <v>250</v>
      </c>
      <c r="D506" t="s">
        <v>437</v>
      </c>
      <c r="E506" t="s">
        <v>443</v>
      </c>
    </row>
    <row r="507" spans="1:5" x14ac:dyDescent="0.2">
      <c r="A507">
        <v>123</v>
      </c>
      <c r="B507" t="s">
        <v>448</v>
      </c>
      <c r="C507">
        <v>5</v>
      </c>
      <c r="D507" t="s">
        <v>437</v>
      </c>
      <c r="E507" t="s">
        <v>443</v>
      </c>
    </row>
    <row r="508" spans="1:5" x14ac:dyDescent="0.2">
      <c r="A508">
        <v>123</v>
      </c>
      <c r="B508" t="s">
        <v>445</v>
      </c>
      <c r="C508">
        <v>155</v>
      </c>
      <c r="D508" t="s">
        <v>437</v>
      </c>
      <c r="E508" t="s">
        <v>443</v>
      </c>
    </row>
    <row r="509" spans="1:5" x14ac:dyDescent="0.2">
      <c r="A509">
        <v>123</v>
      </c>
      <c r="B509" t="s">
        <v>446</v>
      </c>
      <c r="C509">
        <v>0</v>
      </c>
      <c r="D509" t="s">
        <v>437</v>
      </c>
      <c r="E509" t="s">
        <v>443</v>
      </c>
    </row>
    <row r="510" spans="1:5" x14ac:dyDescent="0.2">
      <c r="A510">
        <v>123</v>
      </c>
      <c r="B510" t="s">
        <v>447</v>
      </c>
      <c r="C510">
        <v>787.5</v>
      </c>
      <c r="D510" t="s">
        <v>437</v>
      </c>
      <c r="E510" t="s">
        <v>443</v>
      </c>
    </row>
    <row r="511" spans="1:5" x14ac:dyDescent="0.2">
      <c r="A511">
        <v>124</v>
      </c>
      <c r="B511" t="s">
        <v>442</v>
      </c>
      <c r="C511">
        <v>900</v>
      </c>
      <c r="D511" t="s">
        <v>437</v>
      </c>
      <c r="E511" t="s">
        <v>443</v>
      </c>
    </row>
    <row r="512" spans="1:5" x14ac:dyDescent="0.2">
      <c r="A512">
        <v>124</v>
      </c>
      <c r="B512" t="s">
        <v>444</v>
      </c>
      <c r="C512">
        <v>250</v>
      </c>
      <c r="D512" t="s">
        <v>437</v>
      </c>
      <c r="E512" t="s">
        <v>443</v>
      </c>
    </row>
    <row r="513" spans="1:5" x14ac:dyDescent="0.2">
      <c r="A513">
        <v>124</v>
      </c>
      <c r="B513" t="s">
        <v>448</v>
      </c>
      <c r="C513">
        <v>5</v>
      </c>
      <c r="D513" t="s">
        <v>437</v>
      </c>
      <c r="E513" t="s">
        <v>443</v>
      </c>
    </row>
    <row r="514" spans="1:5" x14ac:dyDescent="0.2">
      <c r="A514">
        <v>124</v>
      </c>
      <c r="B514" t="s">
        <v>445</v>
      </c>
      <c r="C514">
        <v>155</v>
      </c>
      <c r="D514" t="s">
        <v>437</v>
      </c>
      <c r="E514" t="s">
        <v>443</v>
      </c>
    </row>
    <row r="515" spans="1:5" x14ac:dyDescent="0.2">
      <c r="A515">
        <v>124</v>
      </c>
      <c r="B515" t="s">
        <v>446</v>
      </c>
      <c r="C515">
        <v>0</v>
      </c>
      <c r="D515" t="s">
        <v>437</v>
      </c>
      <c r="E515" t="s">
        <v>443</v>
      </c>
    </row>
    <row r="516" spans="1:5" x14ac:dyDescent="0.2">
      <c r="A516">
        <v>124</v>
      </c>
      <c r="B516" t="s">
        <v>447</v>
      </c>
      <c r="C516">
        <v>787.5</v>
      </c>
      <c r="D516" t="s">
        <v>437</v>
      </c>
      <c r="E516" t="s">
        <v>443</v>
      </c>
    </row>
    <row r="517" spans="1:5" x14ac:dyDescent="0.2">
      <c r="A517">
        <v>125</v>
      </c>
      <c r="B517" t="s">
        <v>442</v>
      </c>
      <c r="C517">
        <v>712</v>
      </c>
      <c r="D517" t="s">
        <v>437</v>
      </c>
      <c r="E517" t="s">
        <v>443</v>
      </c>
    </row>
    <row r="518" spans="1:5" x14ac:dyDescent="0.2">
      <c r="A518">
        <v>125</v>
      </c>
      <c r="B518" t="s">
        <v>444</v>
      </c>
      <c r="C518">
        <v>0</v>
      </c>
      <c r="D518" t="s">
        <v>437</v>
      </c>
      <c r="E518" t="s">
        <v>443</v>
      </c>
    </row>
    <row r="519" spans="1:5" x14ac:dyDescent="0.2">
      <c r="A519">
        <v>125</v>
      </c>
      <c r="B519" t="s">
        <v>448</v>
      </c>
      <c r="C519">
        <v>0</v>
      </c>
      <c r="D519" t="s">
        <v>437</v>
      </c>
      <c r="E519" t="s">
        <v>443</v>
      </c>
    </row>
    <row r="520" spans="1:5" x14ac:dyDescent="0.2">
      <c r="A520">
        <v>125</v>
      </c>
      <c r="B520" t="s">
        <v>445</v>
      </c>
      <c r="C520">
        <v>0</v>
      </c>
      <c r="D520" t="s">
        <v>437</v>
      </c>
      <c r="E520" t="s">
        <v>443</v>
      </c>
    </row>
    <row r="521" spans="1:5" x14ac:dyDescent="0.2">
      <c r="A521">
        <v>125</v>
      </c>
      <c r="B521" t="s">
        <v>446</v>
      </c>
      <c r="C521">
        <v>0</v>
      </c>
      <c r="D521" t="s">
        <v>437</v>
      </c>
      <c r="E521" t="s">
        <v>443</v>
      </c>
    </row>
    <row r="522" spans="1:5" x14ac:dyDescent="0.2">
      <c r="A522">
        <v>125</v>
      </c>
      <c r="B522" t="s">
        <v>447</v>
      </c>
      <c r="C522">
        <v>0</v>
      </c>
      <c r="D522" t="s">
        <v>437</v>
      </c>
      <c r="E522" t="s">
        <v>443</v>
      </c>
    </row>
    <row r="523" spans="1:5" x14ac:dyDescent="0.2">
      <c r="A523">
        <v>126</v>
      </c>
      <c r="B523" t="s">
        <v>442</v>
      </c>
      <c r="C523">
        <v>1500</v>
      </c>
      <c r="D523" t="s">
        <v>437</v>
      </c>
      <c r="E523" t="s">
        <v>443</v>
      </c>
    </row>
    <row r="524" spans="1:5" x14ac:dyDescent="0.2">
      <c r="A524">
        <v>126</v>
      </c>
      <c r="B524" t="s">
        <v>444</v>
      </c>
      <c r="C524">
        <v>250</v>
      </c>
      <c r="D524" t="s">
        <v>437</v>
      </c>
      <c r="E524" t="s">
        <v>443</v>
      </c>
    </row>
    <row r="525" spans="1:5" x14ac:dyDescent="0.2">
      <c r="A525">
        <v>126</v>
      </c>
      <c r="B525" t="s">
        <v>445</v>
      </c>
      <c r="C525">
        <v>155</v>
      </c>
      <c r="D525" t="s">
        <v>437</v>
      </c>
      <c r="E525" t="s">
        <v>443</v>
      </c>
    </row>
    <row r="526" spans="1:5" x14ac:dyDescent="0.2">
      <c r="A526">
        <v>127</v>
      </c>
      <c r="B526" t="s">
        <v>442</v>
      </c>
      <c r="C526">
        <v>1500</v>
      </c>
      <c r="D526" t="s">
        <v>437</v>
      </c>
      <c r="E526" t="s">
        <v>443</v>
      </c>
    </row>
    <row r="527" spans="1:5" x14ac:dyDescent="0.2">
      <c r="A527">
        <v>127</v>
      </c>
      <c r="B527" t="s">
        <v>444</v>
      </c>
      <c r="C527">
        <v>250</v>
      </c>
      <c r="D527" t="s">
        <v>437</v>
      </c>
      <c r="E527" t="s">
        <v>443</v>
      </c>
    </row>
    <row r="528" spans="1:5" x14ac:dyDescent="0.2">
      <c r="A528">
        <v>127</v>
      </c>
      <c r="B528" t="s">
        <v>445</v>
      </c>
      <c r="C528">
        <v>155</v>
      </c>
      <c r="D528" t="s">
        <v>437</v>
      </c>
      <c r="E528" t="s">
        <v>443</v>
      </c>
    </row>
    <row r="529" spans="1:5" x14ac:dyDescent="0.2">
      <c r="A529">
        <v>128</v>
      </c>
      <c r="B529" t="s">
        <v>442</v>
      </c>
      <c r="C529">
        <v>550</v>
      </c>
      <c r="D529" t="s">
        <v>437</v>
      </c>
      <c r="E529" t="s">
        <v>443</v>
      </c>
    </row>
    <row r="530" spans="1:5" x14ac:dyDescent="0.2">
      <c r="A530">
        <v>128</v>
      </c>
      <c r="B530" t="s">
        <v>444</v>
      </c>
      <c r="C530">
        <v>250</v>
      </c>
      <c r="D530" t="s">
        <v>437</v>
      </c>
      <c r="E530" t="s">
        <v>443</v>
      </c>
    </row>
    <row r="531" spans="1:5" x14ac:dyDescent="0.2">
      <c r="A531">
        <v>128</v>
      </c>
      <c r="B531" t="s">
        <v>445</v>
      </c>
      <c r="C531">
        <v>155</v>
      </c>
      <c r="D531" t="s">
        <v>437</v>
      </c>
      <c r="E531" t="s">
        <v>443</v>
      </c>
    </row>
    <row r="532" spans="1:5" x14ac:dyDescent="0.2">
      <c r="A532">
        <v>128</v>
      </c>
      <c r="B532" t="s">
        <v>446</v>
      </c>
      <c r="C532">
        <v>100</v>
      </c>
      <c r="D532" t="s">
        <v>437</v>
      </c>
      <c r="E532" t="s">
        <v>443</v>
      </c>
    </row>
    <row r="533" spans="1:5" x14ac:dyDescent="0.2">
      <c r="A533">
        <v>129</v>
      </c>
      <c r="B533" t="s">
        <v>442</v>
      </c>
      <c r="C533">
        <v>1500</v>
      </c>
      <c r="D533" t="s">
        <v>437</v>
      </c>
      <c r="E533" t="s">
        <v>443</v>
      </c>
    </row>
    <row r="534" spans="1:5" x14ac:dyDescent="0.2">
      <c r="A534">
        <v>129</v>
      </c>
      <c r="B534" t="s">
        <v>444</v>
      </c>
      <c r="C534">
        <v>250</v>
      </c>
      <c r="D534" t="s">
        <v>437</v>
      </c>
      <c r="E534" t="s">
        <v>443</v>
      </c>
    </row>
    <row r="535" spans="1:5" x14ac:dyDescent="0.2">
      <c r="A535">
        <v>129</v>
      </c>
      <c r="B535" t="s">
        <v>445</v>
      </c>
      <c r="C535">
        <v>155</v>
      </c>
      <c r="D535" t="s">
        <v>437</v>
      </c>
      <c r="E535" t="s">
        <v>443</v>
      </c>
    </row>
    <row r="536" spans="1:5" x14ac:dyDescent="0.2">
      <c r="A536">
        <v>130</v>
      </c>
      <c r="B536" t="s">
        <v>442</v>
      </c>
      <c r="C536">
        <v>900</v>
      </c>
      <c r="D536" t="s">
        <v>437</v>
      </c>
      <c r="E536" t="s">
        <v>443</v>
      </c>
    </row>
    <row r="537" spans="1:5" x14ac:dyDescent="0.2">
      <c r="A537">
        <v>130</v>
      </c>
      <c r="B537" t="s">
        <v>444</v>
      </c>
      <c r="C537">
        <v>250</v>
      </c>
      <c r="D537" t="s">
        <v>437</v>
      </c>
      <c r="E537" t="s">
        <v>443</v>
      </c>
    </row>
    <row r="538" spans="1:5" x14ac:dyDescent="0.2">
      <c r="A538">
        <v>130</v>
      </c>
      <c r="B538" t="s">
        <v>445</v>
      </c>
      <c r="C538">
        <v>155</v>
      </c>
      <c r="D538" t="s">
        <v>437</v>
      </c>
      <c r="E538" t="s">
        <v>443</v>
      </c>
    </row>
    <row r="539" spans="1:5" x14ac:dyDescent="0.2">
      <c r="A539">
        <v>131</v>
      </c>
      <c r="B539" t="s">
        <v>442</v>
      </c>
      <c r="C539">
        <v>0</v>
      </c>
      <c r="D539" t="s">
        <v>437</v>
      </c>
      <c r="E539" t="s">
        <v>443</v>
      </c>
    </row>
    <row r="540" spans="1:5" x14ac:dyDescent="0.2">
      <c r="A540">
        <v>131</v>
      </c>
      <c r="B540" t="s">
        <v>444</v>
      </c>
      <c r="C540">
        <v>0</v>
      </c>
      <c r="D540" t="s">
        <v>437</v>
      </c>
      <c r="E540" t="s">
        <v>443</v>
      </c>
    </row>
    <row r="541" spans="1:5" x14ac:dyDescent="0.2">
      <c r="A541">
        <v>131</v>
      </c>
      <c r="B541" t="s">
        <v>445</v>
      </c>
      <c r="C541">
        <v>0</v>
      </c>
      <c r="D541" t="s">
        <v>437</v>
      </c>
      <c r="E541" t="s">
        <v>443</v>
      </c>
    </row>
    <row r="542" spans="1:5" x14ac:dyDescent="0.2">
      <c r="A542">
        <v>132</v>
      </c>
      <c r="B542" t="s">
        <v>442</v>
      </c>
      <c r="C542">
        <v>900</v>
      </c>
      <c r="D542" t="s">
        <v>437</v>
      </c>
      <c r="E542" t="s">
        <v>443</v>
      </c>
    </row>
    <row r="543" spans="1:5" x14ac:dyDescent="0.2">
      <c r="A543">
        <v>132</v>
      </c>
      <c r="B543" t="s">
        <v>444</v>
      </c>
      <c r="C543">
        <v>250</v>
      </c>
      <c r="D543" t="s">
        <v>437</v>
      </c>
      <c r="E543" t="s">
        <v>443</v>
      </c>
    </row>
    <row r="544" spans="1:5" x14ac:dyDescent="0.2">
      <c r="A544">
        <v>132</v>
      </c>
      <c r="B544" t="s">
        <v>445</v>
      </c>
      <c r="C544">
        <v>155</v>
      </c>
      <c r="D544" t="s">
        <v>437</v>
      </c>
      <c r="E544" t="s">
        <v>443</v>
      </c>
    </row>
    <row r="545" spans="1:5" x14ac:dyDescent="0.2">
      <c r="A545">
        <v>133</v>
      </c>
      <c r="B545" t="s">
        <v>442</v>
      </c>
      <c r="C545">
        <v>1500</v>
      </c>
      <c r="D545" t="s">
        <v>437</v>
      </c>
      <c r="E545" t="s">
        <v>443</v>
      </c>
    </row>
    <row r="546" spans="1:5" x14ac:dyDescent="0.2">
      <c r="A546">
        <v>133</v>
      </c>
      <c r="B546" t="s">
        <v>444</v>
      </c>
      <c r="C546">
        <v>250</v>
      </c>
      <c r="D546" t="s">
        <v>437</v>
      </c>
      <c r="E546" t="s">
        <v>443</v>
      </c>
    </row>
    <row r="547" spans="1:5" x14ac:dyDescent="0.2">
      <c r="A547">
        <v>133</v>
      </c>
      <c r="B547" t="s">
        <v>445</v>
      </c>
      <c r="C547">
        <v>155</v>
      </c>
      <c r="D547" t="s">
        <v>437</v>
      </c>
      <c r="E547" t="s">
        <v>443</v>
      </c>
    </row>
    <row r="548" spans="1:5" x14ac:dyDescent="0.2">
      <c r="A548">
        <v>134</v>
      </c>
      <c r="B548" t="s">
        <v>442</v>
      </c>
      <c r="C548">
        <v>850</v>
      </c>
      <c r="D548" t="s">
        <v>437</v>
      </c>
      <c r="E548" t="s">
        <v>443</v>
      </c>
    </row>
    <row r="549" spans="1:5" x14ac:dyDescent="0.2">
      <c r="A549">
        <v>134</v>
      </c>
      <c r="B549" t="s">
        <v>444</v>
      </c>
      <c r="C549">
        <v>250</v>
      </c>
      <c r="D549" t="s">
        <v>437</v>
      </c>
      <c r="E549" t="s">
        <v>443</v>
      </c>
    </row>
    <row r="550" spans="1:5" x14ac:dyDescent="0.2">
      <c r="A550">
        <v>134</v>
      </c>
      <c r="B550" t="s">
        <v>445</v>
      </c>
      <c r="C550">
        <v>155</v>
      </c>
      <c r="D550" t="s">
        <v>437</v>
      </c>
      <c r="E550" t="s">
        <v>443</v>
      </c>
    </row>
    <row r="551" spans="1:5" x14ac:dyDescent="0.2">
      <c r="A551">
        <v>134</v>
      </c>
      <c r="B551" t="s">
        <v>446</v>
      </c>
      <c r="C551">
        <v>100</v>
      </c>
      <c r="D551" t="s">
        <v>437</v>
      </c>
      <c r="E551" t="s">
        <v>443</v>
      </c>
    </row>
    <row r="552" spans="1:5" x14ac:dyDescent="0.2">
      <c r="A552">
        <v>135</v>
      </c>
      <c r="B552" t="s">
        <v>442</v>
      </c>
      <c r="C552">
        <v>375</v>
      </c>
      <c r="D552" t="s">
        <v>437</v>
      </c>
      <c r="E552" t="s">
        <v>443</v>
      </c>
    </row>
    <row r="553" spans="1:5" x14ac:dyDescent="0.2">
      <c r="A553">
        <v>135</v>
      </c>
      <c r="B553" t="s">
        <v>444</v>
      </c>
      <c r="C553">
        <v>250</v>
      </c>
      <c r="D553" t="s">
        <v>437</v>
      </c>
      <c r="E553" t="s">
        <v>443</v>
      </c>
    </row>
    <row r="554" spans="1:5" x14ac:dyDescent="0.2">
      <c r="A554">
        <v>135</v>
      </c>
      <c r="B554" t="s">
        <v>445</v>
      </c>
      <c r="C554">
        <v>155</v>
      </c>
      <c r="D554" t="s">
        <v>437</v>
      </c>
      <c r="E554" t="s">
        <v>443</v>
      </c>
    </row>
    <row r="555" spans="1:5" x14ac:dyDescent="0.2">
      <c r="A555">
        <v>135</v>
      </c>
      <c r="B555" t="s">
        <v>446</v>
      </c>
      <c r="C555">
        <v>100</v>
      </c>
      <c r="D555" t="s">
        <v>437</v>
      </c>
      <c r="E555" t="s">
        <v>443</v>
      </c>
    </row>
    <row r="556" spans="1:5" x14ac:dyDescent="0.2">
      <c r="A556">
        <v>136</v>
      </c>
      <c r="B556" t="s">
        <v>442</v>
      </c>
      <c r="C556">
        <v>900</v>
      </c>
      <c r="D556" t="s">
        <v>437</v>
      </c>
      <c r="E556" t="s">
        <v>443</v>
      </c>
    </row>
    <row r="557" spans="1:5" x14ac:dyDescent="0.2">
      <c r="A557">
        <v>136</v>
      </c>
      <c r="B557" t="s">
        <v>444</v>
      </c>
      <c r="C557">
        <v>250</v>
      </c>
      <c r="D557" t="s">
        <v>437</v>
      </c>
      <c r="E557" t="s">
        <v>443</v>
      </c>
    </row>
    <row r="558" spans="1:5" x14ac:dyDescent="0.2">
      <c r="A558">
        <v>136</v>
      </c>
      <c r="B558" t="s">
        <v>445</v>
      </c>
      <c r="C558">
        <v>155</v>
      </c>
      <c r="D558" t="s">
        <v>437</v>
      </c>
      <c r="E558" t="s">
        <v>443</v>
      </c>
    </row>
    <row r="559" spans="1:5" x14ac:dyDescent="0.2">
      <c r="A559">
        <v>136</v>
      </c>
      <c r="B559" t="s">
        <v>446</v>
      </c>
      <c r="C559">
        <v>100</v>
      </c>
      <c r="D559" t="s">
        <v>437</v>
      </c>
      <c r="E559" t="s">
        <v>443</v>
      </c>
    </row>
    <row r="560" spans="1:5" x14ac:dyDescent="0.2">
      <c r="A560">
        <v>137</v>
      </c>
      <c r="B560" t="s">
        <v>442</v>
      </c>
      <c r="C560">
        <v>1500</v>
      </c>
      <c r="D560" t="s">
        <v>437</v>
      </c>
      <c r="E560" t="s">
        <v>443</v>
      </c>
    </row>
    <row r="561" spans="1:5" x14ac:dyDescent="0.2">
      <c r="A561">
        <v>137</v>
      </c>
      <c r="B561" t="s">
        <v>444</v>
      </c>
      <c r="C561">
        <v>250</v>
      </c>
      <c r="D561" t="s">
        <v>437</v>
      </c>
      <c r="E561" t="s">
        <v>443</v>
      </c>
    </row>
    <row r="562" spans="1:5" ht="14.25" customHeight="1" x14ac:dyDescent="0.2">
      <c r="A562">
        <v>137</v>
      </c>
      <c r="B562" t="s">
        <v>445</v>
      </c>
      <c r="C562">
        <v>155</v>
      </c>
      <c r="D562" t="s">
        <v>437</v>
      </c>
      <c r="E562" t="s">
        <v>443</v>
      </c>
    </row>
    <row r="563" spans="1:5" x14ac:dyDescent="0.2">
      <c r="A563">
        <v>138</v>
      </c>
      <c r="B563" t="s">
        <v>442</v>
      </c>
      <c r="C563">
        <v>900</v>
      </c>
      <c r="D563" t="s">
        <v>437</v>
      </c>
      <c r="E563" t="s">
        <v>443</v>
      </c>
    </row>
    <row r="564" spans="1:5" x14ac:dyDescent="0.2">
      <c r="A564">
        <v>138</v>
      </c>
      <c r="B564" t="s">
        <v>444</v>
      </c>
      <c r="C564">
        <v>250</v>
      </c>
      <c r="D564" t="s">
        <v>437</v>
      </c>
      <c r="E564" t="s">
        <v>443</v>
      </c>
    </row>
    <row r="565" spans="1:5" x14ac:dyDescent="0.2">
      <c r="A565">
        <v>138</v>
      </c>
      <c r="B565" t="s">
        <v>445</v>
      </c>
      <c r="C565">
        <v>155</v>
      </c>
      <c r="D565" t="s">
        <v>437</v>
      </c>
      <c r="E565" t="s">
        <v>443</v>
      </c>
    </row>
    <row r="566" spans="1:5" x14ac:dyDescent="0.2">
      <c r="A566">
        <v>139</v>
      </c>
      <c r="B566" t="s">
        <v>442</v>
      </c>
      <c r="C566">
        <v>900</v>
      </c>
      <c r="D566" t="s">
        <v>437</v>
      </c>
      <c r="E566" t="s">
        <v>443</v>
      </c>
    </row>
    <row r="567" spans="1:5" x14ac:dyDescent="0.2">
      <c r="A567">
        <v>139</v>
      </c>
      <c r="B567" t="s">
        <v>444</v>
      </c>
      <c r="C567">
        <v>250</v>
      </c>
      <c r="D567" t="s">
        <v>437</v>
      </c>
      <c r="E567" t="s">
        <v>443</v>
      </c>
    </row>
    <row r="568" spans="1:5" x14ac:dyDescent="0.2">
      <c r="A568">
        <v>139</v>
      </c>
      <c r="B568" t="s">
        <v>445</v>
      </c>
      <c r="C568">
        <v>155</v>
      </c>
      <c r="D568" t="s">
        <v>437</v>
      </c>
      <c r="E568" t="s">
        <v>443</v>
      </c>
    </row>
    <row r="569" spans="1:5" x14ac:dyDescent="0.2">
      <c r="A569">
        <v>140</v>
      </c>
      <c r="B569" t="s">
        <v>442</v>
      </c>
      <c r="C569">
        <v>900</v>
      </c>
      <c r="D569" t="s">
        <v>437</v>
      </c>
      <c r="E569" t="s">
        <v>443</v>
      </c>
    </row>
    <row r="570" spans="1:5" x14ac:dyDescent="0.2">
      <c r="A570">
        <v>140</v>
      </c>
      <c r="B570" t="s">
        <v>444</v>
      </c>
      <c r="C570">
        <v>250</v>
      </c>
      <c r="D570" t="s">
        <v>437</v>
      </c>
      <c r="E570" t="s">
        <v>443</v>
      </c>
    </row>
    <row r="571" spans="1:5" x14ac:dyDescent="0.2">
      <c r="A571">
        <v>140</v>
      </c>
      <c r="B571" t="s">
        <v>445</v>
      </c>
      <c r="C571">
        <v>155</v>
      </c>
      <c r="D571" t="s">
        <v>437</v>
      </c>
      <c r="E571" t="s">
        <v>443</v>
      </c>
    </row>
    <row r="572" spans="1:5" x14ac:dyDescent="0.2">
      <c r="A572">
        <v>141</v>
      </c>
      <c r="B572" t="s">
        <v>442</v>
      </c>
      <c r="C572">
        <v>375</v>
      </c>
      <c r="D572" t="s">
        <v>437</v>
      </c>
      <c r="E572" t="s">
        <v>443</v>
      </c>
    </row>
    <row r="573" spans="1:5" x14ac:dyDescent="0.2">
      <c r="A573">
        <v>141</v>
      </c>
      <c r="B573" t="s">
        <v>444</v>
      </c>
      <c r="C573">
        <v>250</v>
      </c>
      <c r="D573" t="s">
        <v>437</v>
      </c>
      <c r="E573" t="s">
        <v>443</v>
      </c>
    </row>
    <row r="574" spans="1:5" x14ac:dyDescent="0.2">
      <c r="A574">
        <v>141</v>
      </c>
      <c r="B574" t="s">
        <v>445</v>
      </c>
      <c r="C574">
        <v>155</v>
      </c>
      <c r="D574" t="s">
        <v>437</v>
      </c>
      <c r="E574" t="s">
        <v>443</v>
      </c>
    </row>
    <row r="575" spans="1:5" x14ac:dyDescent="0.2">
      <c r="A575">
        <v>141</v>
      </c>
      <c r="B575" t="s">
        <v>446</v>
      </c>
      <c r="C575">
        <v>100</v>
      </c>
      <c r="D575" t="s">
        <v>437</v>
      </c>
      <c r="E575" t="s">
        <v>443</v>
      </c>
    </row>
    <row r="576" spans="1:5" x14ac:dyDescent="0.2">
      <c r="A576">
        <v>142</v>
      </c>
      <c r="B576" t="s">
        <v>442</v>
      </c>
      <c r="C576">
        <v>400</v>
      </c>
      <c r="D576" t="s">
        <v>437</v>
      </c>
      <c r="E576" t="s">
        <v>443</v>
      </c>
    </row>
    <row r="577" spans="1:5" x14ac:dyDescent="0.2">
      <c r="A577">
        <v>142</v>
      </c>
      <c r="B577" t="s">
        <v>444</v>
      </c>
      <c r="C577">
        <v>250</v>
      </c>
      <c r="D577" t="s">
        <v>437</v>
      </c>
      <c r="E577" t="s">
        <v>443</v>
      </c>
    </row>
    <row r="578" spans="1:5" x14ac:dyDescent="0.2">
      <c r="A578">
        <v>142</v>
      </c>
      <c r="B578" t="s">
        <v>445</v>
      </c>
      <c r="C578">
        <v>155</v>
      </c>
      <c r="D578" t="s">
        <v>437</v>
      </c>
      <c r="E578" t="s">
        <v>443</v>
      </c>
    </row>
    <row r="579" spans="1:5" x14ac:dyDescent="0.2">
      <c r="A579">
        <v>142</v>
      </c>
      <c r="B579" t="s">
        <v>446</v>
      </c>
      <c r="C579">
        <v>412.5</v>
      </c>
      <c r="D579" t="s">
        <v>437</v>
      </c>
      <c r="E579" t="s">
        <v>443</v>
      </c>
    </row>
    <row r="580" spans="1:5" x14ac:dyDescent="0.2">
      <c r="A580">
        <v>143</v>
      </c>
      <c r="B580" t="s">
        <v>442</v>
      </c>
      <c r="C580">
        <v>400</v>
      </c>
      <c r="D580" t="s">
        <v>437</v>
      </c>
      <c r="E580" t="s">
        <v>443</v>
      </c>
    </row>
    <row r="581" spans="1:5" x14ac:dyDescent="0.2">
      <c r="A581">
        <v>143</v>
      </c>
      <c r="B581" t="s">
        <v>444</v>
      </c>
      <c r="C581">
        <v>250</v>
      </c>
      <c r="D581" t="s">
        <v>437</v>
      </c>
      <c r="E581" t="s">
        <v>443</v>
      </c>
    </row>
    <row r="582" spans="1:5" x14ac:dyDescent="0.2">
      <c r="A582">
        <v>143</v>
      </c>
      <c r="B582" t="s">
        <v>445</v>
      </c>
      <c r="C582">
        <v>155</v>
      </c>
      <c r="D582" t="s">
        <v>437</v>
      </c>
      <c r="E582" t="s">
        <v>443</v>
      </c>
    </row>
    <row r="583" spans="1:5" x14ac:dyDescent="0.2">
      <c r="A583">
        <v>143</v>
      </c>
      <c r="B583" t="s">
        <v>446</v>
      </c>
      <c r="C583">
        <v>412.5</v>
      </c>
      <c r="D583" t="s">
        <v>437</v>
      </c>
      <c r="E583" t="s">
        <v>443</v>
      </c>
    </row>
    <row r="584" spans="1:5" x14ac:dyDescent="0.2">
      <c r="A584">
        <v>144</v>
      </c>
      <c r="B584" t="s">
        <v>442</v>
      </c>
      <c r="C584">
        <v>400</v>
      </c>
      <c r="D584" t="s">
        <v>437</v>
      </c>
      <c r="E584" t="s">
        <v>443</v>
      </c>
    </row>
    <row r="585" spans="1:5" x14ac:dyDescent="0.2">
      <c r="A585">
        <v>144</v>
      </c>
      <c r="B585" t="s">
        <v>444</v>
      </c>
      <c r="C585">
        <v>250</v>
      </c>
      <c r="D585" t="s">
        <v>437</v>
      </c>
      <c r="E585" t="s">
        <v>443</v>
      </c>
    </row>
    <row r="586" spans="1:5" x14ac:dyDescent="0.2">
      <c r="A586">
        <v>144</v>
      </c>
      <c r="B586" t="s">
        <v>445</v>
      </c>
      <c r="C586">
        <v>155</v>
      </c>
      <c r="D586" t="s">
        <v>437</v>
      </c>
      <c r="E586" t="s">
        <v>443</v>
      </c>
    </row>
    <row r="587" spans="1:5" x14ac:dyDescent="0.2">
      <c r="A587">
        <v>144</v>
      </c>
      <c r="B587" t="s">
        <v>446</v>
      </c>
      <c r="C587">
        <v>412.5</v>
      </c>
      <c r="D587" t="s">
        <v>437</v>
      </c>
      <c r="E587" t="s">
        <v>443</v>
      </c>
    </row>
    <row r="588" spans="1:5" x14ac:dyDescent="0.2">
      <c r="A588">
        <v>145</v>
      </c>
      <c r="B588" t="s">
        <v>442</v>
      </c>
      <c r="C588">
        <v>900</v>
      </c>
      <c r="D588" t="s">
        <v>437</v>
      </c>
      <c r="E588" t="s">
        <v>443</v>
      </c>
    </row>
    <row r="589" spans="1:5" x14ac:dyDescent="0.2">
      <c r="A589">
        <v>145</v>
      </c>
      <c r="B589" t="s">
        <v>444</v>
      </c>
      <c r="C589">
        <v>250</v>
      </c>
      <c r="D589" t="s">
        <v>437</v>
      </c>
      <c r="E589" t="s">
        <v>443</v>
      </c>
    </row>
    <row r="590" spans="1:5" x14ac:dyDescent="0.2">
      <c r="A590">
        <v>145</v>
      </c>
      <c r="B590" t="s">
        <v>445</v>
      </c>
      <c r="C590">
        <v>155</v>
      </c>
      <c r="D590" t="s">
        <v>437</v>
      </c>
      <c r="E590" t="s">
        <v>443</v>
      </c>
    </row>
    <row r="591" spans="1:5" x14ac:dyDescent="0.2">
      <c r="A591">
        <v>146</v>
      </c>
      <c r="B591" t="s">
        <v>442</v>
      </c>
      <c r="C591">
        <v>900</v>
      </c>
      <c r="D591" t="s">
        <v>437</v>
      </c>
      <c r="E591" t="s">
        <v>443</v>
      </c>
    </row>
    <row r="592" spans="1:5" x14ac:dyDescent="0.2">
      <c r="A592">
        <v>146</v>
      </c>
      <c r="B592" t="s">
        <v>444</v>
      </c>
      <c r="C592">
        <v>250</v>
      </c>
      <c r="D592" t="s">
        <v>437</v>
      </c>
      <c r="E592" t="s">
        <v>443</v>
      </c>
    </row>
    <row r="593" spans="1:5" x14ac:dyDescent="0.2">
      <c r="A593">
        <v>146</v>
      </c>
      <c r="B593" t="s">
        <v>445</v>
      </c>
      <c r="C593">
        <v>155</v>
      </c>
      <c r="D593" t="s">
        <v>437</v>
      </c>
      <c r="E593" t="s">
        <v>443</v>
      </c>
    </row>
    <row r="594" spans="1:5" x14ac:dyDescent="0.2">
      <c r="A594">
        <v>147</v>
      </c>
      <c r="B594" t="s">
        <v>442</v>
      </c>
      <c r="C594">
        <v>900</v>
      </c>
      <c r="D594" t="s">
        <v>437</v>
      </c>
      <c r="E594" t="s">
        <v>443</v>
      </c>
    </row>
    <row r="595" spans="1:5" x14ac:dyDescent="0.2">
      <c r="A595">
        <v>147</v>
      </c>
      <c r="B595" t="s">
        <v>444</v>
      </c>
      <c r="C595">
        <v>250</v>
      </c>
      <c r="D595" t="s">
        <v>437</v>
      </c>
      <c r="E595" t="s">
        <v>443</v>
      </c>
    </row>
    <row r="596" spans="1:5" x14ac:dyDescent="0.2">
      <c r="A596">
        <v>147</v>
      </c>
      <c r="B596" t="s">
        <v>445</v>
      </c>
      <c r="C596">
        <v>155</v>
      </c>
      <c r="D596" t="s">
        <v>437</v>
      </c>
      <c r="E596" t="s">
        <v>443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138</v>
      </c>
      <c r="C2" t="s">
        <v>139</v>
      </c>
      <c r="D2" t="s">
        <v>140</v>
      </c>
      <c r="E2" t="s">
        <v>141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143</v>
      </c>
      <c r="C2" t="s">
        <v>144</v>
      </c>
      <c r="D2" t="s">
        <v>145</v>
      </c>
      <c r="E2" t="s">
        <v>146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A3" workbookViewId="0">
      <selection activeCell="K17" sqref="K17"/>
    </sheetView>
  </sheetViews>
  <sheetFormatPr baseColWidth="10" defaultColWidth="9.140625" defaultRowHeight="12.75" x14ac:dyDescent="0.2"/>
  <cols>
    <col min="1" max="1" width="4" bestFit="1" customWidth="1"/>
    <col min="2" max="2" width="15.42578125" bestFit="1" customWidth="1"/>
    <col min="3" max="3" width="11.7109375" customWidth="1"/>
    <col min="4" max="4" width="8.28515625" customWidth="1"/>
    <col min="5" max="5" width="14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148</v>
      </c>
      <c r="C2" t="s">
        <v>149</v>
      </c>
      <c r="D2" t="s">
        <v>150</v>
      </c>
      <c r="E2" t="s">
        <v>151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1</v>
      </c>
      <c r="B4" t="s">
        <v>645</v>
      </c>
      <c r="C4">
        <v>0</v>
      </c>
      <c r="D4" t="s">
        <v>437</v>
      </c>
      <c r="E4" t="s">
        <v>646</v>
      </c>
    </row>
    <row r="5" spans="1:5" x14ac:dyDescent="0.2">
      <c r="A5">
        <v>2</v>
      </c>
      <c r="B5" t="s">
        <v>645</v>
      </c>
      <c r="C5">
        <v>0</v>
      </c>
      <c r="D5" t="s">
        <v>437</v>
      </c>
      <c r="E5" t="s">
        <v>646</v>
      </c>
    </row>
    <row r="6" spans="1:5" x14ac:dyDescent="0.2">
      <c r="A6">
        <v>3</v>
      </c>
      <c r="B6" t="s">
        <v>645</v>
      </c>
      <c r="C6">
        <v>0</v>
      </c>
      <c r="D6" t="s">
        <v>437</v>
      </c>
      <c r="E6" t="s">
        <v>646</v>
      </c>
    </row>
    <row r="7" spans="1:5" x14ac:dyDescent="0.2">
      <c r="A7">
        <v>4</v>
      </c>
      <c r="B7" t="s">
        <v>645</v>
      </c>
      <c r="C7">
        <v>783.2</v>
      </c>
      <c r="D7" t="s">
        <v>437</v>
      </c>
      <c r="E7" t="s">
        <v>646</v>
      </c>
    </row>
    <row r="8" spans="1:5" x14ac:dyDescent="0.2">
      <c r="A8">
        <v>5</v>
      </c>
      <c r="B8" t="s">
        <v>645</v>
      </c>
      <c r="C8">
        <v>0</v>
      </c>
      <c r="D8" t="s">
        <v>437</v>
      </c>
      <c r="E8" t="s">
        <v>646</v>
      </c>
    </row>
    <row r="9" spans="1:5" x14ac:dyDescent="0.2">
      <c r="A9">
        <v>6</v>
      </c>
      <c r="B9" t="s">
        <v>645</v>
      </c>
      <c r="C9">
        <v>741.99</v>
      </c>
      <c r="D9" t="s">
        <v>437</v>
      </c>
      <c r="E9" t="s">
        <v>646</v>
      </c>
    </row>
    <row r="10" spans="1:5" x14ac:dyDescent="0.2">
      <c r="A10">
        <v>7</v>
      </c>
      <c r="B10" t="s">
        <v>645</v>
      </c>
      <c r="C10">
        <v>0</v>
      </c>
      <c r="D10" t="s">
        <v>437</v>
      </c>
      <c r="E10" t="s">
        <v>646</v>
      </c>
    </row>
    <row r="11" spans="1:5" x14ac:dyDescent="0.2">
      <c r="A11">
        <v>8</v>
      </c>
      <c r="B11" t="s">
        <v>645</v>
      </c>
      <c r="C11">
        <v>0</v>
      </c>
      <c r="D11" t="s">
        <v>437</v>
      </c>
      <c r="E11" t="s">
        <v>646</v>
      </c>
    </row>
    <row r="12" spans="1:5" x14ac:dyDescent="0.2">
      <c r="A12">
        <v>9</v>
      </c>
      <c r="B12" t="s">
        <v>645</v>
      </c>
      <c r="C12">
        <v>0</v>
      </c>
      <c r="D12" t="s">
        <v>437</v>
      </c>
      <c r="E12" t="s">
        <v>646</v>
      </c>
    </row>
    <row r="13" spans="1:5" x14ac:dyDescent="0.2">
      <c r="A13">
        <v>10</v>
      </c>
      <c r="B13" t="s">
        <v>645</v>
      </c>
      <c r="C13">
        <v>0</v>
      </c>
      <c r="D13" t="s">
        <v>437</v>
      </c>
      <c r="E13" t="s">
        <v>646</v>
      </c>
    </row>
    <row r="14" spans="1:5" x14ac:dyDescent="0.2">
      <c r="A14">
        <v>11</v>
      </c>
      <c r="B14" t="s">
        <v>645</v>
      </c>
      <c r="C14">
        <v>0</v>
      </c>
      <c r="D14" t="s">
        <v>437</v>
      </c>
      <c r="E14" t="s">
        <v>646</v>
      </c>
    </row>
    <row r="15" spans="1:5" x14ac:dyDescent="0.2">
      <c r="A15">
        <v>12</v>
      </c>
      <c r="B15" t="s">
        <v>645</v>
      </c>
      <c r="C15">
        <v>0</v>
      </c>
      <c r="D15" t="s">
        <v>437</v>
      </c>
      <c r="E15" t="s">
        <v>646</v>
      </c>
    </row>
    <row r="16" spans="1:5" x14ac:dyDescent="0.2">
      <c r="A16">
        <v>13</v>
      </c>
      <c r="B16" t="s">
        <v>645</v>
      </c>
      <c r="C16">
        <v>741.99</v>
      </c>
      <c r="D16" t="s">
        <v>437</v>
      </c>
      <c r="E16" t="s">
        <v>646</v>
      </c>
    </row>
    <row r="17" spans="1:5" x14ac:dyDescent="0.2">
      <c r="A17">
        <v>14</v>
      </c>
      <c r="B17" t="s">
        <v>645</v>
      </c>
      <c r="C17">
        <v>0</v>
      </c>
      <c r="D17" t="s">
        <v>437</v>
      </c>
      <c r="E17" t="s">
        <v>646</v>
      </c>
    </row>
    <row r="18" spans="1:5" x14ac:dyDescent="0.2">
      <c r="A18">
        <v>15</v>
      </c>
      <c r="B18" t="s">
        <v>645</v>
      </c>
      <c r="C18">
        <v>0</v>
      </c>
      <c r="D18" t="s">
        <v>437</v>
      </c>
      <c r="E18" t="s">
        <v>646</v>
      </c>
    </row>
    <row r="19" spans="1:5" x14ac:dyDescent="0.2">
      <c r="A19">
        <v>16</v>
      </c>
      <c r="B19" t="s">
        <v>645</v>
      </c>
      <c r="C19">
        <v>0</v>
      </c>
      <c r="D19" t="s">
        <v>437</v>
      </c>
      <c r="E19" t="s">
        <v>646</v>
      </c>
    </row>
    <row r="20" spans="1:5" x14ac:dyDescent="0.2">
      <c r="A20">
        <v>17</v>
      </c>
      <c r="B20" t="s">
        <v>645</v>
      </c>
      <c r="C20">
        <v>658.5</v>
      </c>
      <c r="D20" t="s">
        <v>437</v>
      </c>
      <c r="E20" t="s">
        <v>646</v>
      </c>
    </row>
    <row r="21" spans="1:5" x14ac:dyDescent="0.2">
      <c r="A21">
        <v>18</v>
      </c>
      <c r="B21" t="s">
        <v>645</v>
      </c>
      <c r="C21">
        <v>584.70000000000005</v>
      </c>
      <c r="D21" t="s">
        <v>437</v>
      </c>
      <c r="E21" t="s">
        <v>646</v>
      </c>
    </row>
    <row r="22" spans="1:5" x14ac:dyDescent="0.2">
      <c r="A22">
        <v>19</v>
      </c>
      <c r="B22" t="s">
        <v>645</v>
      </c>
      <c r="C22">
        <v>558.99</v>
      </c>
      <c r="D22" t="s">
        <v>437</v>
      </c>
      <c r="E22" t="s">
        <v>646</v>
      </c>
    </row>
    <row r="23" spans="1:5" x14ac:dyDescent="0.2">
      <c r="A23">
        <v>20</v>
      </c>
      <c r="B23" t="s">
        <v>645</v>
      </c>
      <c r="C23">
        <v>0</v>
      </c>
      <c r="D23" t="s">
        <v>437</v>
      </c>
      <c r="E23" t="s">
        <v>646</v>
      </c>
    </row>
    <row r="24" spans="1:5" x14ac:dyDescent="0.2">
      <c r="A24">
        <v>21</v>
      </c>
      <c r="B24" t="s">
        <v>645</v>
      </c>
      <c r="C24">
        <v>783.2</v>
      </c>
      <c r="D24" t="s">
        <v>437</v>
      </c>
      <c r="E24" t="s">
        <v>646</v>
      </c>
    </row>
    <row r="25" spans="1:5" x14ac:dyDescent="0.2">
      <c r="A25">
        <v>22</v>
      </c>
      <c r="B25" t="s">
        <v>645</v>
      </c>
      <c r="C25">
        <v>741.99</v>
      </c>
      <c r="D25" t="s">
        <v>437</v>
      </c>
      <c r="E25" t="s">
        <v>646</v>
      </c>
    </row>
    <row r="26" spans="1:5" x14ac:dyDescent="0.2">
      <c r="A26">
        <v>23</v>
      </c>
      <c r="B26" t="s">
        <v>645</v>
      </c>
      <c r="C26">
        <v>617.6</v>
      </c>
      <c r="D26" t="s">
        <v>437</v>
      </c>
      <c r="E26" t="s">
        <v>646</v>
      </c>
    </row>
    <row r="27" spans="1:5" x14ac:dyDescent="0.2">
      <c r="A27">
        <v>24</v>
      </c>
      <c r="B27" t="s">
        <v>645</v>
      </c>
      <c r="C27">
        <v>0</v>
      </c>
      <c r="D27" t="s">
        <v>437</v>
      </c>
      <c r="E27" t="s">
        <v>646</v>
      </c>
    </row>
    <row r="28" spans="1:5" x14ac:dyDescent="0.2">
      <c r="A28">
        <v>25</v>
      </c>
      <c r="B28" t="s">
        <v>645</v>
      </c>
      <c r="C28">
        <v>783.2</v>
      </c>
      <c r="D28" t="s">
        <v>437</v>
      </c>
      <c r="E28" t="s">
        <v>646</v>
      </c>
    </row>
    <row r="29" spans="1:5" x14ac:dyDescent="0.2">
      <c r="A29">
        <v>26</v>
      </c>
      <c r="B29" t="s">
        <v>645</v>
      </c>
      <c r="C29">
        <v>741.99</v>
      </c>
      <c r="D29" t="s">
        <v>437</v>
      </c>
      <c r="E29" t="s">
        <v>646</v>
      </c>
    </row>
    <row r="30" spans="1:5" x14ac:dyDescent="0.2">
      <c r="A30">
        <v>27</v>
      </c>
      <c r="B30" t="s">
        <v>645</v>
      </c>
      <c r="C30">
        <v>0</v>
      </c>
      <c r="D30" t="s">
        <v>437</v>
      </c>
      <c r="E30" t="s">
        <v>646</v>
      </c>
    </row>
    <row r="31" spans="1:5" x14ac:dyDescent="0.2">
      <c r="A31">
        <v>28</v>
      </c>
      <c r="B31" t="s">
        <v>645</v>
      </c>
      <c r="C31">
        <v>0</v>
      </c>
      <c r="D31" t="s">
        <v>437</v>
      </c>
      <c r="E31" t="s">
        <v>646</v>
      </c>
    </row>
    <row r="32" spans="1:5" x14ac:dyDescent="0.2">
      <c r="A32">
        <v>29</v>
      </c>
      <c r="B32" t="s">
        <v>645</v>
      </c>
      <c r="C32">
        <v>741.99</v>
      </c>
      <c r="D32" t="s">
        <v>437</v>
      </c>
      <c r="E32" t="s">
        <v>646</v>
      </c>
    </row>
    <row r="33" spans="1:5" x14ac:dyDescent="0.2">
      <c r="A33">
        <v>30</v>
      </c>
      <c r="B33" t="s">
        <v>645</v>
      </c>
      <c r="C33">
        <v>741.99</v>
      </c>
      <c r="D33" t="s">
        <v>437</v>
      </c>
      <c r="E33" t="s">
        <v>646</v>
      </c>
    </row>
    <row r="34" spans="1:5" x14ac:dyDescent="0.2">
      <c r="A34">
        <v>31</v>
      </c>
      <c r="B34" t="s">
        <v>645</v>
      </c>
      <c r="C34">
        <v>658.5</v>
      </c>
      <c r="D34" t="s">
        <v>437</v>
      </c>
      <c r="E34" t="s">
        <v>646</v>
      </c>
    </row>
    <row r="35" spans="1:5" x14ac:dyDescent="0.2">
      <c r="A35">
        <v>32</v>
      </c>
      <c r="B35" t="s">
        <v>645</v>
      </c>
      <c r="C35">
        <v>0</v>
      </c>
      <c r="D35" t="s">
        <v>437</v>
      </c>
      <c r="E35" t="s">
        <v>646</v>
      </c>
    </row>
    <row r="36" spans="1:5" x14ac:dyDescent="0.2">
      <c r="A36">
        <v>33</v>
      </c>
      <c r="B36" t="s">
        <v>645</v>
      </c>
      <c r="C36">
        <v>741.99</v>
      </c>
      <c r="D36" t="s">
        <v>437</v>
      </c>
      <c r="E36" t="s">
        <v>646</v>
      </c>
    </row>
    <row r="37" spans="1:5" x14ac:dyDescent="0.2">
      <c r="A37">
        <v>34</v>
      </c>
      <c r="B37" t="s">
        <v>645</v>
      </c>
      <c r="C37">
        <v>576.6</v>
      </c>
      <c r="D37" t="s">
        <v>437</v>
      </c>
      <c r="E37" t="s">
        <v>646</v>
      </c>
    </row>
    <row r="38" spans="1:5" x14ac:dyDescent="0.2">
      <c r="A38">
        <v>35</v>
      </c>
      <c r="B38" t="s">
        <v>645</v>
      </c>
      <c r="C38">
        <v>470.6</v>
      </c>
      <c r="D38" t="s">
        <v>437</v>
      </c>
      <c r="E38" t="s">
        <v>646</v>
      </c>
    </row>
    <row r="39" spans="1:5" x14ac:dyDescent="0.2">
      <c r="A39">
        <v>36</v>
      </c>
      <c r="B39" t="s">
        <v>645</v>
      </c>
      <c r="C39">
        <v>351.9</v>
      </c>
      <c r="D39" t="s">
        <v>437</v>
      </c>
      <c r="E39" t="s">
        <v>646</v>
      </c>
    </row>
    <row r="40" spans="1:5" x14ac:dyDescent="0.2">
      <c r="A40">
        <v>37</v>
      </c>
      <c r="B40" t="s">
        <v>645</v>
      </c>
      <c r="C40">
        <v>0</v>
      </c>
      <c r="D40" t="s">
        <v>437</v>
      </c>
      <c r="E40" t="s">
        <v>646</v>
      </c>
    </row>
    <row r="41" spans="1:5" x14ac:dyDescent="0.2">
      <c r="A41">
        <v>38</v>
      </c>
      <c r="B41" t="s">
        <v>645</v>
      </c>
      <c r="C41">
        <v>493.89</v>
      </c>
      <c r="D41" t="s">
        <v>437</v>
      </c>
      <c r="E41" t="s">
        <v>646</v>
      </c>
    </row>
    <row r="42" spans="1:5" x14ac:dyDescent="0.2">
      <c r="A42">
        <v>39</v>
      </c>
      <c r="B42" t="s">
        <v>645</v>
      </c>
      <c r="C42">
        <v>0</v>
      </c>
      <c r="D42" t="s">
        <v>437</v>
      </c>
      <c r="E42" t="s">
        <v>646</v>
      </c>
    </row>
    <row r="43" spans="1:5" x14ac:dyDescent="0.2">
      <c r="A43">
        <v>40</v>
      </c>
      <c r="B43" t="s">
        <v>645</v>
      </c>
      <c r="C43">
        <v>0</v>
      </c>
      <c r="D43" t="s">
        <v>437</v>
      </c>
      <c r="E43" t="s">
        <v>646</v>
      </c>
    </row>
    <row r="44" spans="1:5" x14ac:dyDescent="0.2">
      <c r="A44">
        <v>41</v>
      </c>
      <c r="B44" t="s">
        <v>645</v>
      </c>
      <c r="C44">
        <v>0</v>
      </c>
      <c r="D44" t="s">
        <v>437</v>
      </c>
      <c r="E44" t="s">
        <v>646</v>
      </c>
    </row>
    <row r="45" spans="1:5" x14ac:dyDescent="0.2">
      <c r="A45">
        <v>42</v>
      </c>
      <c r="B45" t="s">
        <v>645</v>
      </c>
      <c r="C45">
        <v>0</v>
      </c>
      <c r="D45" t="s">
        <v>437</v>
      </c>
      <c r="E45" t="s">
        <v>646</v>
      </c>
    </row>
    <row r="46" spans="1:5" x14ac:dyDescent="0.2">
      <c r="A46">
        <v>43</v>
      </c>
      <c r="B46" t="s">
        <v>645</v>
      </c>
      <c r="C46">
        <v>783.2</v>
      </c>
      <c r="D46" t="s">
        <v>437</v>
      </c>
      <c r="E46" t="s">
        <v>646</v>
      </c>
    </row>
    <row r="47" spans="1:5" x14ac:dyDescent="0.2">
      <c r="A47">
        <v>44</v>
      </c>
      <c r="B47" t="s">
        <v>645</v>
      </c>
      <c r="C47">
        <v>0</v>
      </c>
      <c r="D47" t="s">
        <v>437</v>
      </c>
      <c r="E47" t="s">
        <v>646</v>
      </c>
    </row>
    <row r="48" spans="1:5" x14ac:dyDescent="0.2">
      <c r="A48">
        <v>45</v>
      </c>
      <c r="B48" t="s">
        <v>645</v>
      </c>
      <c r="C48">
        <v>783.2</v>
      </c>
      <c r="D48" t="s">
        <v>437</v>
      </c>
      <c r="E48" t="s">
        <v>646</v>
      </c>
    </row>
    <row r="49" spans="1:5" x14ac:dyDescent="0.2">
      <c r="A49">
        <v>46</v>
      </c>
      <c r="B49" t="s">
        <v>645</v>
      </c>
      <c r="C49">
        <v>783.2</v>
      </c>
      <c r="D49" t="s">
        <v>437</v>
      </c>
      <c r="E49" t="s">
        <v>646</v>
      </c>
    </row>
    <row r="50" spans="1:5" x14ac:dyDescent="0.2">
      <c r="A50">
        <v>47</v>
      </c>
      <c r="B50" t="s">
        <v>645</v>
      </c>
      <c r="C50">
        <v>0</v>
      </c>
      <c r="D50" t="s">
        <v>437</v>
      </c>
      <c r="E50" t="s">
        <v>646</v>
      </c>
    </row>
    <row r="51" spans="1:5" x14ac:dyDescent="0.2">
      <c r="A51">
        <v>48</v>
      </c>
      <c r="B51" t="s">
        <v>645</v>
      </c>
      <c r="C51">
        <v>617.6</v>
      </c>
      <c r="D51" t="s">
        <v>437</v>
      </c>
      <c r="E51" t="s">
        <v>646</v>
      </c>
    </row>
    <row r="52" spans="1:5" x14ac:dyDescent="0.2">
      <c r="A52">
        <v>49</v>
      </c>
      <c r="B52" t="s">
        <v>645</v>
      </c>
      <c r="C52">
        <v>493.89</v>
      </c>
      <c r="D52" t="s">
        <v>437</v>
      </c>
      <c r="E52" t="s">
        <v>646</v>
      </c>
    </row>
    <row r="53" spans="1:5" x14ac:dyDescent="0.2">
      <c r="A53">
        <v>50</v>
      </c>
      <c r="B53" t="s">
        <v>645</v>
      </c>
      <c r="C53">
        <v>0</v>
      </c>
      <c r="D53" t="s">
        <v>437</v>
      </c>
      <c r="E53" t="s">
        <v>646</v>
      </c>
    </row>
    <row r="54" spans="1:5" x14ac:dyDescent="0.2">
      <c r="A54">
        <v>51</v>
      </c>
      <c r="B54" t="s">
        <v>645</v>
      </c>
      <c r="C54">
        <v>0</v>
      </c>
      <c r="D54" t="s">
        <v>437</v>
      </c>
      <c r="E54" t="s">
        <v>646</v>
      </c>
    </row>
    <row r="55" spans="1:5" x14ac:dyDescent="0.2">
      <c r="A55">
        <v>52</v>
      </c>
      <c r="B55" t="s">
        <v>645</v>
      </c>
      <c r="C55">
        <v>0</v>
      </c>
      <c r="D55" t="s">
        <v>437</v>
      </c>
      <c r="E55" t="s">
        <v>646</v>
      </c>
    </row>
    <row r="56" spans="1:5" x14ac:dyDescent="0.2">
      <c r="A56">
        <v>53</v>
      </c>
      <c r="B56" t="s">
        <v>645</v>
      </c>
      <c r="C56">
        <v>783.2</v>
      </c>
      <c r="D56" t="s">
        <v>437</v>
      </c>
      <c r="E56" t="s">
        <v>646</v>
      </c>
    </row>
    <row r="57" spans="1:5" x14ac:dyDescent="0.2">
      <c r="A57">
        <v>54</v>
      </c>
      <c r="B57" t="s">
        <v>645</v>
      </c>
      <c r="C57">
        <v>741.99</v>
      </c>
      <c r="D57" t="s">
        <v>437</v>
      </c>
      <c r="E57" t="s">
        <v>646</v>
      </c>
    </row>
    <row r="58" spans="1:5" x14ac:dyDescent="0.2">
      <c r="A58">
        <v>55</v>
      </c>
      <c r="B58" t="s">
        <v>645</v>
      </c>
      <c r="C58">
        <v>658.5</v>
      </c>
      <c r="D58" t="s">
        <v>437</v>
      </c>
      <c r="E58" t="s">
        <v>646</v>
      </c>
    </row>
    <row r="59" spans="1:5" x14ac:dyDescent="0.2">
      <c r="A59">
        <v>56</v>
      </c>
      <c r="B59" t="s">
        <v>645</v>
      </c>
      <c r="C59">
        <v>0</v>
      </c>
      <c r="D59" t="s">
        <v>437</v>
      </c>
      <c r="E59" t="s">
        <v>646</v>
      </c>
    </row>
    <row r="60" spans="1:5" x14ac:dyDescent="0.2">
      <c r="A60">
        <v>57</v>
      </c>
      <c r="B60" t="s">
        <v>645</v>
      </c>
      <c r="C60">
        <v>0</v>
      </c>
      <c r="D60" t="s">
        <v>437</v>
      </c>
      <c r="E60" t="s">
        <v>646</v>
      </c>
    </row>
    <row r="61" spans="1:5" x14ac:dyDescent="0.2">
      <c r="A61">
        <v>58</v>
      </c>
      <c r="B61" t="s">
        <v>645</v>
      </c>
      <c r="C61">
        <v>0</v>
      </c>
      <c r="D61" t="s">
        <v>437</v>
      </c>
      <c r="E61" t="s">
        <v>646</v>
      </c>
    </row>
    <row r="62" spans="1:5" x14ac:dyDescent="0.2">
      <c r="A62">
        <v>59</v>
      </c>
      <c r="B62" t="s">
        <v>645</v>
      </c>
      <c r="C62">
        <v>584.70000000000005</v>
      </c>
      <c r="D62" t="s">
        <v>437</v>
      </c>
      <c r="E62" t="s">
        <v>646</v>
      </c>
    </row>
    <row r="63" spans="1:5" x14ac:dyDescent="0.2">
      <c r="A63">
        <v>60</v>
      </c>
      <c r="B63" t="s">
        <v>645</v>
      </c>
      <c r="C63">
        <v>0</v>
      </c>
      <c r="D63" t="s">
        <v>437</v>
      </c>
      <c r="E63" t="s">
        <v>646</v>
      </c>
    </row>
    <row r="64" spans="1:5" x14ac:dyDescent="0.2">
      <c r="A64">
        <v>61</v>
      </c>
      <c r="B64" t="s">
        <v>645</v>
      </c>
      <c r="C64">
        <v>0</v>
      </c>
      <c r="D64" t="s">
        <v>437</v>
      </c>
      <c r="E64" t="s">
        <v>646</v>
      </c>
    </row>
    <row r="65" spans="1:5" x14ac:dyDescent="0.2">
      <c r="A65">
        <v>62</v>
      </c>
      <c r="B65" t="s">
        <v>645</v>
      </c>
      <c r="C65">
        <v>0</v>
      </c>
      <c r="D65" t="s">
        <v>437</v>
      </c>
      <c r="E65" t="s">
        <v>646</v>
      </c>
    </row>
    <row r="66" spans="1:5" x14ac:dyDescent="0.2">
      <c r="A66">
        <v>63</v>
      </c>
      <c r="B66" t="s">
        <v>645</v>
      </c>
      <c r="C66">
        <v>0</v>
      </c>
      <c r="D66" t="s">
        <v>437</v>
      </c>
      <c r="E66" t="s">
        <v>646</v>
      </c>
    </row>
    <row r="67" spans="1:5" x14ac:dyDescent="0.2">
      <c r="A67">
        <v>64</v>
      </c>
      <c r="B67" t="s">
        <v>645</v>
      </c>
      <c r="C67">
        <v>0</v>
      </c>
      <c r="D67" t="s">
        <v>437</v>
      </c>
      <c r="E67" t="s">
        <v>646</v>
      </c>
    </row>
    <row r="68" spans="1:5" x14ac:dyDescent="0.2">
      <c r="A68">
        <v>65</v>
      </c>
      <c r="B68" t="s">
        <v>645</v>
      </c>
      <c r="C68">
        <v>783.2</v>
      </c>
      <c r="D68" t="s">
        <v>437</v>
      </c>
      <c r="E68" t="s">
        <v>646</v>
      </c>
    </row>
    <row r="69" spans="1:5" x14ac:dyDescent="0.2">
      <c r="A69">
        <v>66</v>
      </c>
      <c r="B69" t="s">
        <v>645</v>
      </c>
      <c r="C69">
        <v>783.2</v>
      </c>
      <c r="D69" t="s">
        <v>437</v>
      </c>
      <c r="E69" t="s">
        <v>646</v>
      </c>
    </row>
    <row r="70" spans="1:5" x14ac:dyDescent="0.2">
      <c r="A70">
        <v>67</v>
      </c>
      <c r="B70" t="s">
        <v>645</v>
      </c>
      <c r="C70">
        <v>0</v>
      </c>
      <c r="D70" t="s">
        <v>437</v>
      </c>
      <c r="E70" t="s">
        <v>646</v>
      </c>
    </row>
    <row r="71" spans="1:5" x14ac:dyDescent="0.2">
      <c r="A71">
        <v>68</v>
      </c>
      <c r="B71" t="s">
        <v>645</v>
      </c>
      <c r="C71">
        <v>0</v>
      </c>
      <c r="D71" t="s">
        <v>437</v>
      </c>
      <c r="E71" t="s">
        <v>646</v>
      </c>
    </row>
    <row r="72" spans="1:5" x14ac:dyDescent="0.2">
      <c r="A72">
        <v>69</v>
      </c>
      <c r="B72" t="s">
        <v>645</v>
      </c>
      <c r="C72">
        <v>658.5</v>
      </c>
      <c r="D72" t="s">
        <v>437</v>
      </c>
      <c r="E72" t="s">
        <v>646</v>
      </c>
    </row>
    <row r="73" spans="1:5" x14ac:dyDescent="0.2">
      <c r="A73">
        <v>70</v>
      </c>
      <c r="B73" t="s">
        <v>645</v>
      </c>
      <c r="C73">
        <v>493.89</v>
      </c>
      <c r="D73" t="s">
        <v>437</v>
      </c>
      <c r="E73" t="s">
        <v>646</v>
      </c>
    </row>
    <row r="74" spans="1:5" x14ac:dyDescent="0.2">
      <c r="A74">
        <v>71</v>
      </c>
      <c r="B74" t="s">
        <v>645</v>
      </c>
      <c r="C74">
        <v>0</v>
      </c>
      <c r="D74" t="s">
        <v>437</v>
      </c>
      <c r="E74" t="s">
        <v>646</v>
      </c>
    </row>
    <row r="75" spans="1:5" x14ac:dyDescent="0.2">
      <c r="A75">
        <v>72</v>
      </c>
      <c r="B75" t="s">
        <v>645</v>
      </c>
      <c r="C75">
        <v>783.2</v>
      </c>
      <c r="D75" t="s">
        <v>437</v>
      </c>
      <c r="E75" t="s">
        <v>646</v>
      </c>
    </row>
    <row r="76" spans="1:5" x14ac:dyDescent="0.2">
      <c r="A76">
        <v>73</v>
      </c>
      <c r="B76" t="s">
        <v>645</v>
      </c>
      <c r="C76">
        <v>0</v>
      </c>
      <c r="D76" t="s">
        <v>437</v>
      </c>
      <c r="E76" t="s">
        <v>646</v>
      </c>
    </row>
    <row r="77" spans="1:5" x14ac:dyDescent="0.2">
      <c r="A77">
        <v>74</v>
      </c>
      <c r="B77" t="s">
        <v>645</v>
      </c>
      <c r="C77">
        <v>0</v>
      </c>
      <c r="D77" t="s">
        <v>437</v>
      </c>
      <c r="E77" t="s">
        <v>646</v>
      </c>
    </row>
    <row r="78" spans="1:5" x14ac:dyDescent="0.2">
      <c r="A78">
        <v>75</v>
      </c>
      <c r="B78" t="s">
        <v>645</v>
      </c>
      <c r="C78">
        <v>0</v>
      </c>
      <c r="D78" t="s">
        <v>437</v>
      </c>
      <c r="E78" t="s">
        <v>646</v>
      </c>
    </row>
    <row r="79" spans="1:5" x14ac:dyDescent="0.2">
      <c r="A79">
        <v>76</v>
      </c>
      <c r="B79" t="s">
        <v>645</v>
      </c>
      <c r="C79">
        <v>0</v>
      </c>
      <c r="D79" t="s">
        <v>437</v>
      </c>
      <c r="E79" t="s">
        <v>646</v>
      </c>
    </row>
    <row r="80" spans="1:5" x14ac:dyDescent="0.2">
      <c r="A80">
        <v>77</v>
      </c>
      <c r="B80" t="s">
        <v>645</v>
      </c>
      <c r="C80">
        <v>0</v>
      </c>
      <c r="D80" t="s">
        <v>437</v>
      </c>
      <c r="E80" t="s">
        <v>646</v>
      </c>
    </row>
    <row r="81" spans="1:5" x14ac:dyDescent="0.2">
      <c r="A81">
        <v>78</v>
      </c>
      <c r="B81" t="s">
        <v>645</v>
      </c>
      <c r="C81">
        <v>0</v>
      </c>
      <c r="D81" t="s">
        <v>437</v>
      </c>
      <c r="E81" t="s">
        <v>646</v>
      </c>
    </row>
    <row r="82" spans="1:5" x14ac:dyDescent="0.2">
      <c r="A82">
        <v>79</v>
      </c>
      <c r="B82" t="s">
        <v>645</v>
      </c>
      <c r="C82">
        <v>584.70000000000005</v>
      </c>
      <c r="D82" t="s">
        <v>437</v>
      </c>
      <c r="E82" t="s">
        <v>646</v>
      </c>
    </row>
    <row r="83" spans="1:5" x14ac:dyDescent="0.2">
      <c r="A83">
        <v>80</v>
      </c>
      <c r="B83" t="s">
        <v>645</v>
      </c>
      <c r="C83">
        <v>0</v>
      </c>
      <c r="D83" t="s">
        <v>437</v>
      </c>
      <c r="E83" t="s">
        <v>646</v>
      </c>
    </row>
    <row r="84" spans="1:5" x14ac:dyDescent="0.2">
      <c r="A84">
        <v>81</v>
      </c>
      <c r="B84" t="s">
        <v>645</v>
      </c>
      <c r="C84">
        <v>0</v>
      </c>
      <c r="D84" t="s">
        <v>437</v>
      </c>
      <c r="E84" t="s">
        <v>646</v>
      </c>
    </row>
    <row r="85" spans="1:5" x14ac:dyDescent="0.2">
      <c r="A85">
        <v>82</v>
      </c>
      <c r="B85" t="s">
        <v>645</v>
      </c>
      <c r="C85">
        <v>0</v>
      </c>
      <c r="D85" t="s">
        <v>437</v>
      </c>
      <c r="E85" t="s">
        <v>646</v>
      </c>
    </row>
    <row r="86" spans="1:5" x14ac:dyDescent="0.2">
      <c r="A86">
        <v>83</v>
      </c>
      <c r="B86" t="s">
        <v>645</v>
      </c>
      <c r="C86">
        <v>0</v>
      </c>
      <c r="D86" t="s">
        <v>437</v>
      </c>
      <c r="E86" t="s">
        <v>646</v>
      </c>
    </row>
    <row r="87" spans="1:5" x14ac:dyDescent="0.2">
      <c r="A87">
        <v>84</v>
      </c>
      <c r="B87" t="s">
        <v>645</v>
      </c>
      <c r="C87">
        <v>0</v>
      </c>
      <c r="D87" t="s">
        <v>437</v>
      </c>
      <c r="E87" t="s">
        <v>646</v>
      </c>
    </row>
    <row r="88" spans="1:5" x14ac:dyDescent="0.2">
      <c r="A88">
        <v>85</v>
      </c>
      <c r="B88" t="s">
        <v>645</v>
      </c>
      <c r="C88">
        <v>0</v>
      </c>
      <c r="D88" t="s">
        <v>437</v>
      </c>
      <c r="E88" t="s">
        <v>646</v>
      </c>
    </row>
    <row r="89" spans="1:5" x14ac:dyDescent="0.2">
      <c r="A89">
        <v>86</v>
      </c>
      <c r="B89" t="s">
        <v>645</v>
      </c>
      <c r="C89">
        <v>0</v>
      </c>
      <c r="D89" t="s">
        <v>437</v>
      </c>
      <c r="E89" t="s">
        <v>646</v>
      </c>
    </row>
    <row r="90" spans="1:5" x14ac:dyDescent="0.2">
      <c r="A90">
        <v>87</v>
      </c>
      <c r="B90" t="s">
        <v>645</v>
      </c>
      <c r="C90">
        <v>0</v>
      </c>
      <c r="D90" t="s">
        <v>437</v>
      </c>
      <c r="E90" t="s">
        <v>646</v>
      </c>
    </row>
    <row r="91" spans="1:5" x14ac:dyDescent="0.2">
      <c r="A91">
        <v>88</v>
      </c>
      <c r="B91" t="s">
        <v>645</v>
      </c>
      <c r="C91">
        <v>0</v>
      </c>
      <c r="D91" t="s">
        <v>437</v>
      </c>
      <c r="E91" t="s">
        <v>646</v>
      </c>
    </row>
    <row r="92" spans="1:5" x14ac:dyDescent="0.2">
      <c r="A92">
        <v>89</v>
      </c>
      <c r="B92" t="s">
        <v>645</v>
      </c>
      <c r="C92">
        <v>183.2</v>
      </c>
      <c r="D92" t="s">
        <v>437</v>
      </c>
      <c r="E92" t="s">
        <v>646</v>
      </c>
    </row>
    <row r="93" spans="1:5" x14ac:dyDescent="0.2">
      <c r="A93">
        <v>90</v>
      </c>
      <c r="B93" t="s">
        <v>645</v>
      </c>
      <c r="C93">
        <v>0</v>
      </c>
      <c r="D93" t="s">
        <v>437</v>
      </c>
      <c r="E93" t="s">
        <v>646</v>
      </c>
    </row>
    <row r="94" spans="1:5" x14ac:dyDescent="0.2">
      <c r="A94">
        <v>91</v>
      </c>
      <c r="B94" t="s">
        <v>645</v>
      </c>
      <c r="C94">
        <v>0</v>
      </c>
      <c r="D94" t="s">
        <v>437</v>
      </c>
      <c r="E94" t="s">
        <v>646</v>
      </c>
    </row>
    <row r="95" spans="1:5" x14ac:dyDescent="0.2">
      <c r="A95">
        <v>92</v>
      </c>
      <c r="B95" t="s">
        <v>645</v>
      </c>
      <c r="C95">
        <v>0</v>
      </c>
      <c r="D95" t="s">
        <v>437</v>
      </c>
      <c r="E95" t="s">
        <v>646</v>
      </c>
    </row>
    <row r="96" spans="1:5" x14ac:dyDescent="0.2">
      <c r="A96">
        <v>93</v>
      </c>
      <c r="B96" t="s">
        <v>645</v>
      </c>
      <c r="C96">
        <v>0</v>
      </c>
      <c r="D96" t="s">
        <v>437</v>
      </c>
      <c r="E96" t="s">
        <v>646</v>
      </c>
    </row>
    <row r="97" spans="1:5" x14ac:dyDescent="0.2">
      <c r="A97">
        <v>94</v>
      </c>
      <c r="B97" t="s">
        <v>645</v>
      </c>
      <c r="C97">
        <v>0</v>
      </c>
      <c r="D97" t="s">
        <v>437</v>
      </c>
      <c r="E97" t="s">
        <v>646</v>
      </c>
    </row>
    <row r="98" spans="1:5" x14ac:dyDescent="0.2">
      <c r="A98">
        <v>95</v>
      </c>
      <c r="B98" t="s">
        <v>645</v>
      </c>
      <c r="C98">
        <v>0</v>
      </c>
      <c r="D98" t="s">
        <v>437</v>
      </c>
      <c r="E98" t="s">
        <v>646</v>
      </c>
    </row>
    <row r="99" spans="1:5" x14ac:dyDescent="0.2">
      <c r="A99">
        <v>96</v>
      </c>
      <c r="B99" t="s">
        <v>645</v>
      </c>
      <c r="C99">
        <v>0</v>
      </c>
      <c r="D99" t="s">
        <v>437</v>
      </c>
      <c r="E99" t="s">
        <v>646</v>
      </c>
    </row>
    <row r="100" spans="1:5" x14ac:dyDescent="0.2">
      <c r="A100">
        <v>97</v>
      </c>
      <c r="B100" t="s">
        <v>645</v>
      </c>
      <c r="C100">
        <v>0</v>
      </c>
      <c r="D100" t="s">
        <v>437</v>
      </c>
      <c r="E100" t="s">
        <v>646</v>
      </c>
    </row>
    <row r="101" spans="1:5" x14ac:dyDescent="0.2">
      <c r="A101">
        <v>98</v>
      </c>
      <c r="B101" t="s">
        <v>645</v>
      </c>
      <c r="C101">
        <v>658.5</v>
      </c>
      <c r="D101" t="s">
        <v>437</v>
      </c>
      <c r="E101" t="s">
        <v>646</v>
      </c>
    </row>
    <row r="102" spans="1:5" x14ac:dyDescent="0.2">
      <c r="A102">
        <v>99</v>
      </c>
      <c r="B102" t="s">
        <v>645</v>
      </c>
      <c r="C102">
        <v>0</v>
      </c>
      <c r="D102" t="s">
        <v>437</v>
      </c>
      <c r="E102" t="s">
        <v>646</v>
      </c>
    </row>
    <row r="103" spans="1:5" x14ac:dyDescent="0.2">
      <c r="A103">
        <v>100</v>
      </c>
      <c r="B103" t="s">
        <v>645</v>
      </c>
      <c r="C103">
        <v>0</v>
      </c>
      <c r="D103" t="s">
        <v>437</v>
      </c>
      <c r="E103" t="s">
        <v>646</v>
      </c>
    </row>
    <row r="104" spans="1:5" x14ac:dyDescent="0.2">
      <c r="A104">
        <v>101</v>
      </c>
      <c r="B104" t="s">
        <v>645</v>
      </c>
      <c r="C104">
        <v>322.29000000000002</v>
      </c>
      <c r="D104" t="s">
        <v>437</v>
      </c>
      <c r="E104" t="s">
        <v>646</v>
      </c>
    </row>
    <row r="105" spans="1:5" x14ac:dyDescent="0.2">
      <c r="A105">
        <v>102</v>
      </c>
      <c r="B105" t="s">
        <v>645</v>
      </c>
      <c r="C105">
        <v>0</v>
      </c>
      <c r="D105" t="s">
        <v>437</v>
      </c>
      <c r="E105" t="s">
        <v>646</v>
      </c>
    </row>
    <row r="106" spans="1:5" x14ac:dyDescent="0.2">
      <c r="A106">
        <v>103</v>
      </c>
      <c r="B106" t="s">
        <v>645</v>
      </c>
      <c r="C106">
        <v>783.2</v>
      </c>
      <c r="D106" t="s">
        <v>437</v>
      </c>
      <c r="E106" t="s">
        <v>646</v>
      </c>
    </row>
    <row r="107" spans="1:5" x14ac:dyDescent="0.2">
      <c r="A107">
        <v>104</v>
      </c>
      <c r="B107" t="s">
        <v>645</v>
      </c>
      <c r="C107">
        <v>0</v>
      </c>
      <c r="D107" t="s">
        <v>437</v>
      </c>
      <c r="E107" t="s">
        <v>646</v>
      </c>
    </row>
    <row r="108" spans="1:5" x14ac:dyDescent="0.2">
      <c r="A108">
        <v>105</v>
      </c>
      <c r="B108" t="s">
        <v>645</v>
      </c>
      <c r="C108">
        <v>0</v>
      </c>
      <c r="D108" t="s">
        <v>437</v>
      </c>
      <c r="E108" t="s">
        <v>646</v>
      </c>
    </row>
    <row r="109" spans="1:5" x14ac:dyDescent="0.2">
      <c r="A109">
        <v>106</v>
      </c>
      <c r="B109" t="s">
        <v>645</v>
      </c>
      <c r="C109">
        <v>584.70000000000005</v>
      </c>
      <c r="D109" t="s">
        <v>437</v>
      </c>
      <c r="E109" t="s">
        <v>646</v>
      </c>
    </row>
    <row r="110" spans="1:5" x14ac:dyDescent="0.2">
      <c r="A110">
        <v>107</v>
      </c>
      <c r="B110" t="s">
        <v>645</v>
      </c>
      <c r="C110">
        <v>677.1</v>
      </c>
      <c r="D110" t="s">
        <v>437</v>
      </c>
      <c r="E110" t="s">
        <v>646</v>
      </c>
    </row>
    <row r="111" spans="1:5" x14ac:dyDescent="0.2">
      <c r="A111">
        <v>108</v>
      </c>
      <c r="B111" t="s">
        <v>645</v>
      </c>
      <c r="C111">
        <v>0</v>
      </c>
      <c r="D111" t="s">
        <v>437</v>
      </c>
      <c r="E111" t="s">
        <v>646</v>
      </c>
    </row>
    <row r="112" spans="1:5" x14ac:dyDescent="0.2">
      <c r="A112">
        <v>109</v>
      </c>
      <c r="B112" t="s">
        <v>645</v>
      </c>
      <c r="C112">
        <v>0</v>
      </c>
      <c r="D112" t="s">
        <v>437</v>
      </c>
      <c r="E112" t="s">
        <v>646</v>
      </c>
    </row>
    <row r="113" spans="1:5" x14ac:dyDescent="0.2">
      <c r="A113">
        <v>110</v>
      </c>
      <c r="B113" t="s">
        <v>645</v>
      </c>
      <c r="C113">
        <v>0</v>
      </c>
      <c r="D113" t="s">
        <v>437</v>
      </c>
      <c r="E113" t="s">
        <v>646</v>
      </c>
    </row>
    <row r="114" spans="1:5" x14ac:dyDescent="0.2">
      <c r="A114">
        <v>111</v>
      </c>
      <c r="B114" t="s">
        <v>645</v>
      </c>
      <c r="C114">
        <v>0</v>
      </c>
      <c r="D114" t="s">
        <v>437</v>
      </c>
      <c r="E114" t="s">
        <v>646</v>
      </c>
    </row>
    <row r="115" spans="1:5" x14ac:dyDescent="0.2">
      <c r="A115">
        <v>112</v>
      </c>
      <c r="B115" t="s">
        <v>645</v>
      </c>
      <c r="C115">
        <v>0</v>
      </c>
      <c r="D115" t="s">
        <v>437</v>
      </c>
      <c r="E115" t="s">
        <v>646</v>
      </c>
    </row>
    <row r="116" spans="1:5" x14ac:dyDescent="0.2">
      <c r="A116">
        <v>113</v>
      </c>
      <c r="B116" t="s">
        <v>645</v>
      </c>
      <c r="C116">
        <v>0</v>
      </c>
      <c r="D116" t="s">
        <v>437</v>
      </c>
      <c r="E116" t="s">
        <v>646</v>
      </c>
    </row>
    <row r="117" spans="1:5" x14ac:dyDescent="0.2">
      <c r="A117">
        <v>114</v>
      </c>
      <c r="B117" t="s">
        <v>645</v>
      </c>
      <c r="C117">
        <v>0</v>
      </c>
      <c r="D117" t="s">
        <v>437</v>
      </c>
      <c r="E117" t="s">
        <v>646</v>
      </c>
    </row>
    <row r="118" spans="1:5" x14ac:dyDescent="0.2">
      <c r="A118">
        <v>115</v>
      </c>
      <c r="B118" t="s">
        <v>645</v>
      </c>
      <c r="C118">
        <v>0</v>
      </c>
      <c r="D118" t="s">
        <v>437</v>
      </c>
      <c r="E118" t="s">
        <v>646</v>
      </c>
    </row>
    <row r="119" spans="1:5" x14ac:dyDescent="0.2">
      <c r="A119">
        <v>116</v>
      </c>
      <c r="B119" t="s">
        <v>645</v>
      </c>
      <c r="C119">
        <v>741.99</v>
      </c>
      <c r="D119" t="s">
        <v>437</v>
      </c>
      <c r="E119" t="s">
        <v>646</v>
      </c>
    </row>
    <row r="120" spans="1:5" x14ac:dyDescent="0.2">
      <c r="A120">
        <v>117</v>
      </c>
      <c r="B120" t="s">
        <v>645</v>
      </c>
      <c r="C120">
        <v>0</v>
      </c>
      <c r="D120" t="s">
        <v>437</v>
      </c>
      <c r="E120" t="s">
        <v>646</v>
      </c>
    </row>
    <row r="121" spans="1:5" x14ac:dyDescent="0.2">
      <c r="A121">
        <v>118</v>
      </c>
      <c r="B121" t="s">
        <v>645</v>
      </c>
      <c r="C121">
        <v>0</v>
      </c>
      <c r="D121" t="s">
        <v>437</v>
      </c>
      <c r="E121" t="s">
        <v>646</v>
      </c>
    </row>
    <row r="122" spans="1:5" x14ac:dyDescent="0.2">
      <c r="A122">
        <v>119</v>
      </c>
      <c r="B122" t="s">
        <v>645</v>
      </c>
      <c r="C122">
        <v>741.99</v>
      </c>
      <c r="D122" t="s">
        <v>437</v>
      </c>
      <c r="E122" t="s">
        <v>646</v>
      </c>
    </row>
    <row r="123" spans="1:5" x14ac:dyDescent="0.2">
      <c r="A123">
        <v>120</v>
      </c>
      <c r="B123" t="s">
        <v>645</v>
      </c>
      <c r="C123">
        <v>0</v>
      </c>
      <c r="D123" t="s">
        <v>437</v>
      </c>
      <c r="E123" t="s">
        <v>646</v>
      </c>
    </row>
    <row r="124" spans="1:5" x14ac:dyDescent="0.2">
      <c r="A124">
        <v>121</v>
      </c>
      <c r="B124" t="s">
        <v>645</v>
      </c>
      <c r="C124">
        <v>0</v>
      </c>
      <c r="D124" t="s">
        <v>437</v>
      </c>
      <c r="E124" t="s">
        <v>646</v>
      </c>
    </row>
    <row r="125" spans="1:5" x14ac:dyDescent="0.2">
      <c r="A125">
        <v>122</v>
      </c>
      <c r="B125" t="s">
        <v>645</v>
      </c>
      <c r="C125">
        <v>0</v>
      </c>
      <c r="D125" t="s">
        <v>437</v>
      </c>
      <c r="E125" t="s">
        <v>646</v>
      </c>
    </row>
    <row r="126" spans="1:5" x14ac:dyDescent="0.2">
      <c r="A126">
        <v>123</v>
      </c>
      <c r="B126" t="s">
        <v>645</v>
      </c>
      <c r="C126">
        <v>0</v>
      </c>
      <c r="D126" t="s">
        <v>437</v>
      </c>
      <c r="E126" t="s">
        <v>646</v>
      </c>
    </row>
    <row r="127" spans="1:5" x14ac:dyDescent="0.2">
      <c r="A127">
        <v>124</v>
      </c>
      <c r="B127" t="s">
        <v>645</v>
      </c>
      <c r="C127">
        <v>0</v>
      </c>
      <c r="D127" t="s">
        <v>437</v>
      </c>
      <c r="E127" t="s">
        <v>646</v>
      </c>
    </row>
    <row r="128" spans="1:5" x14ac:dyDescent="0.2">
      <c r="A128">
        <v>125</v>
      </c>
      <c r="B128" t="s">
        <v>645</v>
      </c>
      <c r="C128">
        <v>0</v>
      </c>
      <c r="D128" t="s">
        <v>437</v>
      </c>
      <c r="E128" t="s">
        <v>646</v>
      </c>
    </row>
    <row r="129" spans="1:5" x14ac:dyDescent="0.2">
      <c r="A129">
        <v>126</v>
      </c>
      <c r="B129" t="s">
        <v>645</v>
      </c>
      <c r="C129">
        <v>0</v>
      </c>
      <c r="D129" t="s">
        <v>437</v>
      </c>
      <c r="E129" t="s">
        <v>646</v>
      </c>
    </row>
    <row r="130" spans="1:5" x14ac:dyDescent="0.2">
      <c r="A130">
        <v>127</v>
      </c>
      <c r="B130" t="s">
        <v>645</v>
      </c>
      <c r="C130">
        <v>0</v>
      </c>
      <c r="D130" t="s">
        <v>437</v>
      </c>
      <c r="E130" t="s">
        <v>646</v>
      </c>
    </row>
    <row r="131" spans="1:5" x14ac:dyDescent="0.2">
      <c r="A131">
        <v>128</v>
      </c>
      <c r="B131" t="s">
        <v>645</v>
      </c>
      <c r="C131">
        <v>0</v>
      </c>
      <c r="D131" t="s">
        <v>437</v>
      </c>
      <c r="E131" t="s">
        <v>646</v>
      </c>
    </row>
    <row r="132" spans="1:5" x14ac:dyDescent="0.2">
      <c r="A132">
        <v>129</v>
      </c>
      <c r="B132" t="s">
        <v>645</v>
      </c>
      <c r="C132">
        <v>0</v>
      </c>
      <c r="D132" t="s">
        <v>437</v>
      </c>
      <c r="E132" t="s">
        <v>646</v>
      </c>
    </row>
    <row r="133" spans="1:5" x14ac:dyDescent="0.2">
      <c r="A133">
        <v>130</v>
      </c>
      <c r="B133" t="s">
        <v>645</v>
      </c>
      <c r="C133">
        <v>0</v>
      </c>
      <c r="D133" t="s">
        <v>437</v>
      </c>
      <c r="E133" t="s">
        <v>646</v>
      </c>
    </row>
    <row r="134" spans="1:5" x14ac:dyDescent="0.2">
      <c r="A134">
        <v>131</v>
      </c>
      <c r="B134" t="s">
        <v>645</v>
      </c>
      <c r="C134">
        <v>0</v>
      </c>
      <c r="D134" t="s">
        <v>437</v>
      </c>
      <c r="E134" t="s">
        <v>646</v>
      </c>
    </row>
    <row r="135" spans="1:5" x14ac:dyDescent="0.2">
      <c r="A135">
        <v>132</v>
      </c>
      <c r="B135" t="s">
        <v>645</v>
      </c>
      <c r="C135">
        <v>0</v>
      </c>
      <c r="D135" t="s">
        <v>437</v>
      </c>
      <c r="E135" t="s">
        <v>646</v>
      </c>
    </row>
    <row r="136" spans="1:5" x14ac:dyDescent="0.2">
      <c r="A136">
        <v>133</v>
      </c>
      <c r="B136" t="s">
        <v>645</v>
      </c>
      <c r="C136">
        <v>0</v>
      </c>
      <c r="D136" t="s">
        <v>437</v>
      </c>
      <c r="E136" t="s">
        <v>646</v>
      </c>
    </row>
    <row r="137" spans="1:5" x14ac:dyDescent="0.2">
      <c r="A137">
        <v>134</v>
      </c>
      <c r="B137" t="s">
        <v>645</v>
      </c>
      <c r="C137">
        <v>783.2</v>
      </c>
      <c r="D137" t="s">
        <v>437</v>
      </c>
      <c r="E137" t="s">
        <v>646</v>
      </c>
    </row>
    <row r="138" spans="1:5" x14ac:dyDescent="0.2">
      <c r="A138">
        <v>135</v>
      </c>
      <c r="B138" t="s">
        <v>645</v>
      </c>
      <c r="C138">
        <v>584.70000000000005</v>
      </c>
      <c r="D138" t="s">
        <v>437</v>
      </c>
      <c r="E138" t="s">
        <v>646</v>
      </c>
    </row>
    <row r="139" spans="1:5" x14ac:dyDescent="0.2">
      <c r="A139">
        <v>136</v>
      </c>
      <c r="B139" t="s">
        <v>645</v>
      </c>
      <c r="C139">
        <v>0</v>
      </c>
      <c r="D139" t="s">
        <v>437</v>
      </c>
      <c r="E139" t="s">
        <v>646</v>
      </c>
    </row>
    <row r="140" spans="1:5" x14ac:dyDescent="0.2">
      <c r="A140">
        <v>137</v>
      </c>
      <c r="B140" t="s">
        <v>645</v>
      </c>
      <c r="C140">
        <v>0</v>
      </c>
      <c r="D140" t="s">
        <v>437</v>
      </c>
      <c r="E140" t="s">
        <v>646</v>
      </c>
    </row>
    <row r="141" spans="1:5" x14ac:dyDescent="0.2">
      <c r="A141">
        <v>138</v>
      </c>
      <c r="B141" t="s">
        <v>645</v>
      </c>
      <c r="C141">
        <v>0</v>
      </c>
      <c r="D141" t="s">
        <v>437</v>
      </c>
      <c r="E141" t="s">
        <v>646</v>
      </c>
    </row>
    <row r="142" spans="1:5" x14ac:dyDescent="0.2">
      <c r="A142">
        <v>139</v>
      </c>
      <c r="B142" t="s">
        <v>645</v>
      </c>
      <c r="C142">
        <v>0</v>
      </c>
      <c r="D142" t="s">
        <v>437</v>
      </c>
      <c r="E142" t="s">
        <v>646</v>
      </c>
    </row>
    <row r="143" spans="1:5" x14ac:dyDescent="0.2">
      <c r="A143">
        <v>140</v>
      </c>
      <c r="B143" t="s">
        <v>645</v>
      </c>
      <c r="C143">
        <v>0</v>
      </c>
      <c r="D143" t="s">
        <v>437</v>
      </c>
      <c r="E143" t="s">
        <v>646</v>
      </c>
    </row>
    <row r="144" spans="1:5" x14ac:dyDescent="0.2">
      <c r="A144">
        <v>141</v>
      </c>
      <c r="B144" t="s">
        <v>645</v>
      </c>
      <c r="C144">
        <v>0</v>
      </c>
      <c r="D144" t="s">
        <v>437</v>
      </c>
      <c r="E144" t="s">
        <v>646</v>
      </c>
    </row>
    <row r="145" spans="1:5" x14ac:dyDescent="0.2">
      <c r="A145">
        <v>142</v>
      </c>
      <c r="B145" t="s">
        <v>645</v>
      </c>
      <c r="C145">
        <v>445.7</v>
      </c>
      <c r="D145" t="s">
        <v>437</v>
      </c>
      <c r="E145" t="s">
        <v>646</v>
      </c>
    </row>
    <row r="146" spans="1:5" x14ac:dyDescent="0.2">
      <c r="A146">
        <v>143</v>
      </c>
      <c r="B146" t="s">
        <v>645</v>
      </c>
      <c r="C146">
        <v>464.9</v>
      </c>
      <c r="D146" t="s">
        <v>437</v>
      </c>
      <c r="E146" t="s">
        <v>646</v>
      </c>
    </row>
    <row r="147" spans="1:5" x14ac:dyDescent="0.2">
      <c r="A147">
        <v>144</v>
      </c>
      <c r="B147" t="s">
        <v>645</v>
      </c>
      <c r="C147">
        <v>464.9</v>
      </c>
      <c r="D147" t="s">
        <v>437</v>
      </c>
      <c r="E147" t="s">
        <v>646</v>
      </c>
    </row>
    <row r="148" spans="1:5" x14ac:dyDescent="0.2">
      <c r="A148">
        <v>145</v>
      </c>
      <c r="B148" t="s">
        <v>645</v>
      </c>
      <c r="C148">
        <v>0</v>
      </c>
      <c r="D148" t="s">
        <v>437</v>
      </c>
      <c r="E148" t="s">
        <v>646</v>
      </c>
    </row>
    <row r="149" spans="1:5" x14ac:dyDescent="0.2">
      <c r="A149">
        <v>146</v>
      </c>
      <c r="B149" t="s">
        <v>645</v>
      </c>
      <c r="C149">
        <v>0</v>
      </c>
      <c r="D149" t="s">
        <v>437</v>
      </c>
      <c r="E149" t="s">
        <v>646</v>
      </c>
    </row>
    <row r="150" spans="1:5" x14ac:dyDescent="0.2">
      <c r="A150">
        <v>147</v>
      </c>
      <c r="B150" t="s">
        <v>645</v>
      </c>
      <c r="C150">
        <v>0</v>
      </c>
      <c r="D150" t="s">
        <v>437</v>
      </c>
      <c r="E150" t="s">
        <v>646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3" sqref="B23"/>
    </sheetView>
  </sheetViews>
  <sheetFormatPr baseColWidth="10" defaultColWidth="9.140625" defaultRowHeight="12.75" x14ac:dyDescent="0.2"/>
  <cols>
    <col min="1" max="1" width="3" customWidth="1"/>
    <col min="2" max="2" width="53.85546875" customWidth="1"/>
    <col min="3" max="3" width="41.85546875" customWidth="1"/>
    <col min="4" max="4" width="12.85546875" customWidth="1"/>
    <col min="5" max="5" width="13.425781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2.75" x14ac:dyDescent="0.2"/>
  <cols>
    <col min="1" max="1" width="3" customWidth="1"/>
    <col min="2" max="2" width="34.5703125" customWidth="1"/>
    <col min="3" max="3" width="13.85546875" customWidth="1"/>
    <col min="4" max="4" width="16.28515625" customWidth="1"/>
    <col min="5" max="5" width="40.71093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3" workbookViewId="0">
      <selection activeCell="L13" sqref="L13"/>
    </sheetView>
  </sheetViews>
  <sheetFormatPr baseColWidth="10" defaultColWidth="9.140625" defaultRowHeight="12.75" x14ac:dyDescent="0.2"/>
  <cols>
    <col min="1" max="1" width="5.42578125" customWidth="1"/>
    <col min="2" max="2" width="14.42578125" customWidth="1"/>
    <col min="3" max="3" width="14.28515625" style="21" customWidth="1"/>
    <col min="4" max="4" width="9.140625" bestFit="1" customWidth="1"/>
    <col min="5" max="5" width="12.28515625" customWidth="1"/>
  </cols>
  <sheetData>
    <row r="1" spans="1:5" hidden="1" x14ac:dyDescent="0.2">
      <c r="B1" t="s">
        <v>21</v>
      </c>
      <c r="C1" s="2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s="21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22" t="s">
        <v>90</v>
      </c>
      <c r="D3" s="5" t="s">
        <v>82</v>
      </c>
      <c r="E3" s="5" t="s">
        <v>91</v>
      </c>
    </row>
    <row r="4" spans="1:5" x14ac:dyDescent="0.2">
      <c r="A4">
        <v>1</v>
      </c>
      <c r="B4" s="20" t="s">
        <v>92</v>
      </c>
      <c r="C4" s="21">
        <v>35436</v>
      </c>
      <c r="D4" s="20" t="s">
        <v>437</v>
      </c>
      <c r="E4" s="20" t="s">
        <v>441</v>
      </c>
    </row>
    <row r="5" spans="1:5" x14ac:dyDescent="0.2">
      <c r="A5">
        <v>2</v>
      </c>
      <c r="B5" s="20" t="s">
        <v>92</v>
      </c>
      <c r="C5" s="21">
        <v>11737</v>
      </c>
      <c r="D5" s="20" t="s">
        <v>437</v>
      </c>
      <c r="E5" s="20" t="s">
        <v>441</v>
      </c>
    </row>
    <row r="6" spans="1:5" x14ac:dyDescent="0.2">
      <c r="A6">
        <v>3</v>
      </c>
      <c r="B6" s="20" t="s">
        <v>92</v>
      </c>
      <c r="C6" s="21">
        <v>10485</v>
      </c>
      <c r="D6" s="20" t="s">
        <v>437</v>
      </c>
      <c r="E6" s="20" t="s">
        <v>441</v>
      </c>
    </row>
    <row r="7" spans="1:5" x14ac:dyDescent="0.2">
      <c r="A7">
        <v>4</v>
      </c>
      <c r="B7" s="20" t="s">
        <v>92</v>
      </c>
      <c r="C7" s="21">
        <v>14955.86</v>
      </c>
      <c r="D7" s="20" t="s">
        <v>437</v>
      </c>
      <c r="E7" s="20" t="s">
        <v>441</v>
      </c>
    </row>
    <row r="8" spans="1:5" x14ac:dyDescent="0.2">
      <c r="A8">
        <v>5</v>
      </c>
      <c r="B8" s="20" t="s">
        <v>92</v>
      </c>
      <c r="C8" s="21">
        <v>12987</v>
      </c>
      <c r="D8" s="20" t="s">
        <v>437</v>
      </c>
      <c r="E8" s="20" t="s">
        <v>441</v>
      </c>
    </row>
    <row r="9" spans="1:5" x14ac:dyDescent="0.2">
      <c r="A9">
        <v>6</v>
      </c>
      <c r="B9" s="20" t="s">
        <v>92</v>
      </c>
      <c r="C9" s="21">
        <v>13289.32</v>
      </c>
      <c r="D9" s="20" t="s">
        <v>437</v>
      </c>
      <c r="E9" s="20" t="s">
        <v>441</v>
      </c>
    </row>
    <row r="10" spans="1:5" x14ac:dyDescent="0.2">
      <c r="A10">
        <v>7</v>
      </c>
      <c r="B10" s="20" t="s">
        <v>92</v>
      </c>
      <c r="C10" s="21">
        <v>11737</v>
      </c>
      <c r="D10" s="20" t="s">
        <v>437</v>
      </c>
      <c r="E10" s="20" t="s">
        <v>441</v>
      </c>
    </row>
    <row r="11" spans="1:5" x14ac:dyDescent="0.2">
      <c r="A11">
        <v>8</v>
      </c>
      <c r="B11" s="20" t="s">
        <v>92</v>
      </c>
      <c r="C11" s="21">
        <v>11737</v>
      </c>
      <c r="D11" s="20" t="s">
        <v>437</v>
      </c>
      <c r="E11" s="20" t="s">
        <v>441</v>
      </c>
    </row>
    <row r="12" spans="1:5" x14ac:dyDescent="0.2">
      <c r="A12">
        <v>9</v>
      </c>
      <c r="B12" s="20" t="s">
        <v>92</v>
      </c>
      <c r="C12" s="21">
        <v>10485</v>
      </c>
      <c r="D12" s="20" t="s">
        <v>437</v>
      </c>
      <c r="E12" s="20" t="s">
        <v>441</v>
      </c>
    </row>
    <row r="13" spans="1:5" x14ac:dyDescent="0.2">
      <c r="A13">
        <v>10</v>
      </c>
      <c r="B13" s="20" t="s">
        <v>92</v>
      </c>
      <c r="C13" s="21">
        <v>10542</v>
      </c>
      <c r="D13" s="20" t="s">
        <v>437</v>
      </c>
      <c r="E13" s="20" t="s">
        <v>441</v>
      </c>
    </row>
    <row r="14" spans="1:5" x14ac:dyDescent="0.2">
      <c r="A14">
        <v>11</v>
      </c>
      <c r="B14" s="20" t="s">
        <v>92</v>
      </c>
      <c r="C14" s="21">
        <v>4502.6099999999997</v>
      </c>
      <c r="D14" s="20" t="s">
        <v>437</v>
      </c>
      <c r="E14" s="20" t="s">
        <v>441</v>
      </c>
    </row>
    <row r="15" spans="1:5" x14ac:dyDescent="0.2">
      <c r="A15">
        <v>12</v>
      </c>
      <c r="B15" s="20" t="s">
        <v>92</v>
      </c>
      <c r="C15" s="21">
        <v>11737</v>
      </c>
      <c r="D15" s="20" t="s">
        <v>437</v>
      </c>
      <c r="E15" s="20" t="s">
        <v>441</v>
      </c>
    </row>
    <row r="16" spans="1:5" x14ac:dyDescent="0.2">
      <c r="A16">
        <v>13</v>
      </c>
      <c r="B16" s="20" t="s">
        <v>92</v>
      </c>
      <c r="C16" s="21">
        <v>13279.32</v>
      </c>
      <c r="D16" s="20" t="s">
        <v>437</v>
      </c>
      <c r="E16" s="20" t="s">
        <v>441</v>
      </c>
    </row>
    <row r="17" spans="1:5" x14ac:dyDescent="0.2">
      <c r="A17">
        <v>14</v>
      </c>
      <c r="B17" s="20" t="s">
        <v>92</v>
      </c>
      <c r="C17" s="21">
        <v>0</v>
      </c>
      <c r="D17" s="20" t="s">
        <v>437</v>
      </c>
      <c r="E17" s="20" t="s">
        <v>441</v>
      </c>
    </row>
    <row r="18" spans="1:5" x14ac:dyDescent="0.2">
      <c r="A18">
        <v>15</v>
      </c>
      <c r="B18" s="20" t="s">
        <v>92</v>
      </c>
      <c r="C18" s="21">
        <v>10705</v>
      </c>
      <c r="D18" s="20" t="s">
        <v>437</v>
      </c>
      <c r="E18" s="20" t="s">
        <v>441</v>
      </c>
    </row>
    <row r="19" spans="1:5" x14ac:dyDescent="0.2">
      <c r="A19">
        <v>16</v>
      </c>
      <c r="B19" s="20" t="s">
        <v>92</v>
      </c>
      <c r="C19" s="21">
        <v>13152.66</v>
      </c>
      <c r="D19" s="20" t="s">
        <v>437</v>
      </c>
      <c r="E19" s="20" t="s">
        <v>441</v>
      </c>
    </row>
    <row r="20" spans="1:5" x14ac:dyDescent="0.2">
      <c r="A20">
        <v>17</v>
      </c>
      <c r="B20" s="20" t="s">
        <v>92</v>
      </c>
      <c r="C20" s="21">
        <v>12866</v>
      </c>
      <c r="D20" s="20" t="s">
        <v>437</v>
      </c>
      <c r="E20" s="20" t="s">
        <v>441</v>
      </c>
    </row>
    <row r="21" spans="1:5" x14ac:dyDescent="0.2">
      <c r="A21">
        <v>18</v>
      </c>
      <c r="B21" s="20" t="s">
        <v>92</v>
      </c>
      <c r="C21" s="21">
        <v>10360.700000000001</v>
      </c>
      <c r="D21" s="20" t="s">
        <v>437</v>
      </c>
      <c r="E21" s="20" t="s">
        <v>441</v>
      </c>
    </row>
    <row r="22" spans="1:5" x14ac:dyDescent="0.2">
      <c r="A22">
        <v>19</v>
      </c>
      <c r="B22" s="20" t="s">
        <v>92</v>
      </c>
      <c r="C22" s="21">
        <v>9922.32</v>
      </c>
      <c r="D22" s="20" t="s">
        <v>437</v>
      </c>
      <c r="E22" s="20" t="s">
        <v>441</v>
      </c>
    </row>
    <row r="23" spans="1:5" x14ac:dyDescent="0.2">
      <c r="A23">
        <v>20</v>
      </c>
      <c r="B23" s="20" t="s">
        <v>92</v>
      </c>
      <c r="C23" s="21">
        <v>10705</v>
      </c>
      <c r="D23" s="20" t="s">
        <v>437</v>
      </c>
      <c r="E23" s="20" t="s">
        <v>441</v>
      </c>
    </row>
    <row r="24" spans="1:5" x14ac:dyDescent="0.2">
      <c r="A24">
        <v>21</v>
      </c>
      <c r="B24" s="20" t="s">
        <v>92</v>
      </c>
      <c r="C24" s="21">
        <v>14155.86</v>
      </c>
      <c r="D24" s="20" t="s">
        <v>437</v>
      </c>
      <c r="E24" s="20" t="s">
        <v>441</v>
      </c>
    </row>
    <row r="25" spans="1:5" x14ac:dyDescent="0.2">
      <c r="A25">
        <v>22</v>
      </c>
      <c r="B25" s="20" t="s">
        <v>92</v>
      </c>
      <c r="C25" s="21">
        <v>14525.99</v>
      </c>
      <c r="D25" s="20" t="s">
        <v>437</v>
      </c>
      <c r="E25" s="20" t="s">
        <v>441</v>
      </c>
    </row>
    <row r="26" spans="1:5" x14ac:dyDescent="0.2">
      <c r="A26">
        <v>23</v>
      </c>
      <c r="B26" s="20" t="s">
        <v>92</v>
      </c>
      <c r="C26" s="21">
        <v>10862.26</v>
      </c>
      <c r="D26" s="20" t="s">
        <v>437</v>
      </c>
      <c r="E26" s="20" t="s">
        <v>441</v>
      </c>
    </row>
    <row r="27" spans="1:5" x14ac:dyDescent="0.2">
      <c r="A27">
        <v>24</v>
      </c>
      <c r="B27" s="20" t="s">
        <v>92</v>
      </c>
      <c r="C27" s="21">
        <v>10485</v>
      </c>
      <c r="D27" s="20" t="s">
        <v>437</v>
      </c>
      <c r="E27" s="20" t="s">
        <v>441</v>
      </c>
    </row>
    <row r="28" spans="1:5" x14ac:dyDescent="0.2">
      <c r="A28">
        <v>25</v>
      </c>
      <c r="B28" s="20" t="s">
        <v>92</v>
      </c>
      <c r="C28" s="21">
        <v>14155.86</v>
      </c>
      <c r="D28" s="20" t="s">
        <v>437</v>
      </c>
      <c r="E28" s="20" t="s">
        <v>441</v>
      </c>
    </row>
    <row r="29" spans="1:5" x14ac:dyDescent="0.2">
      <c r="A29">
        <v>26</v>
      </c>
      <c r="B29" s="20" t="s">
        <v>92</v>
      </c>
      <c r="C29" s="21">
        <v>13289.32</v>
      </c>
      <c r="D29" s="20" t="s">
        <v>437</v>
      </c>
      <c r="E29" s="20" t="s">
        <v>441</v>
      </c>
    </row>
    <row r="30" spans="1:5" x14ac:dyDescent="0.2">
      <c r="A30">
        <v>27</v>
      </c>
      <c r="B30" s="20" t="s">
        <v>92</v>
      </c>
      <c r="C30" s="21">
        <v>5142.5600000000004</v>
      </c>
      <c r="D30" s="20" t="s">
        <v>437</v>
      </c>
      <c r="E30" s="20" t="s">
        <v>441</v>
      </c>
    </row>
    <row r="31" spans="1:5" x14ac:dyDescent="0.2">
      <c r="A31">
        <v>28</v>
      </c>
      <c r="B31" s="20" t="s">
        <v>92</v>
      </c>
      <c r="C31" s="21">
        <v>10705</v>
      </c>
      <c r="D31" s="20" t="s">
        <v>437</v>
      </c>
      <c r="E31" s="20" t="s">
        <v>441</v>
      </c>
    </row>
    <row r="32" spans="1:5" x14ac:dyDescent="0.2">
      <c r="A32">
        <v>29</v>
      </c>
      <c r="B32" s="20" t="s">
        <v>92</v>
      </c>
      <c r="C32" s="21">
        <v>14089.32</v>
      </c>
      <c r="D32" s="20" t="s">
        <v>437</v>
      </c>
      <c r="E32" s="20" t="s">
        <v>441</v>
      </c>
    </row>
    <row r="33" spans="1:5" x14ac:dyDescent="0.2">
      <c r="A33">
        <v>30</v>
      </c>
      <c r="B33" s="20" t="s">
        <v>92</v>
      </c>
      <c r="C33" s="21">
        <v>13289</v>
      </c>
      <c r="D33" s="20" t="s">
        <v>437</v>
      </c>
      <c r="E33" s="20" t="s">
        <v>441</v>
      </c>
    </row>
    <row r="34" spans="1:5" x14ac:dyDescent="0.2">
      <c r="A34">
        <v>31</v>
      </c>
      <c r="B34" s="20" t="s">
        <v>92</v>
      </c>
      <c r="C34" s="21">
        <v>11768.5</v>
      </c>
      <c r="D34" s="20" t="s">
        <v>437</v>
      </c>
      <c r="E34" s="20" t="s">
        <v>441</v>
      </c>
    </row>
    <row r="35" spans="1:5" x14ac:dyDescent="0.2">
      <c r="A35">
        <v>32</v>
      </c>
      <c r="B35" s="20" t="s">
        <v>92</v>
      </c>
      <c r="C35" s="21">
        <v>10705</v>
      </c>
      <c r="D35" s="20" t="s">
        <v>437</v>
      </c>
      <c r="E35" s="20" t="s">
        <v>441</v>
      </c>
    </row>
    <row r="36" spans="1:5" x14ac:dyDescent="0.2">
      <c r="A36">
        <v>33</v>
      </c>
      <c r="B36" s="20" t="s">
        <v>92</v>
      </c>
      <c r="C36" s="21">
        <v>13069.32</v>
      </c>
      <c r="D36" s="20" t="s">
        <v>437</v>
      </c>
      <c r="E36" s="20" t="s">
        <v>441</v>
      </c>
    </row>
    <row r="37" spans="1:5" x14ac:dyDescent="0.2">
      <c r="A37">
        <v>34</v>
      </c>
      <c r="B37" s="20" t="s">
        <v>92</v>
      </c>
      <c r="C37" s="21">
        <v>10824.6</v>
      </c>
      <c r="D37" s="20" t="s">
        <v>437</v>
      </c>
      <c r="E37" s="20" t="s">
        <v>441</v>
      </c>
    </row>
    <row r="38" spans="1:5" x14ac:dyDescent="0.2">
      <c r="A38">
        <v>35</v>
      </c>
      <c r="B38" s="20" t="s">
        <v>92</v>
      </c>
      <c r="C38" s="21">
        <v>9316.14</v>
      </c>
      <c r="D38" s="20" t="s">
        <v>437</v>
      </c>
      <c r="E38" s="20" t="s">
        <v>441</v>
      </c>
    </row>
    <row r="39" spans="1:5" x14ac:dyDescent="0.2">
      <c r="A39">
        <v>36</v>
      </c>
      <c r="B39" s="20" t="s">
        <v>92</v>
      </c>
      <c r="C39" s="21">
        <v>6876.83</v>
      </c>
      <c r="D39" s="20" t="s">
        <v>437</v>
      </c>
      <c r="E39" s="20" t="s">
        <v>441</v>
      </c>
    </row>
    <row r="40" spans="1:5" x14ac:dyDescent="0.2">
      <c r="A40">
        <v>37</v>
      </c>
      <c r="B40" s="20" t="s">
        <v>92</v>
      </c>
      <c r="C40" s="21">
        <v>11957</v>
      </c>
      <c r="D40" s="20" t="s">
        <v>437</v>
      </c>
      <c r="E40" s="20" t="s">
        <v>441</v>
      </c>
    </row>
    <row r="41" spans="1:5" x14ac:dyDescent="0.2">
      <c r="A41">
        <v>38</v>
      </c>
      <c r="B41" s="20" t="s">
        <v>92</v>
      </c>
      <c r="C41" s="21">
        <v>10174.219999999999</v>
      </c>
      <c r="D41" s="20" t="s">
        <v>437</v>
      </c>
      <c r="E41" s="20" t="s">
        <v>441</v>
      </c>
    </row>
    <row r="42" spans="1:5" x14ac:dyDescent="0.2">
      <c r="A42">
        <v>39</v>
      </c>
      <c r="B42" s="20" t="s">
        <v>92</v>
      </c>
      <c r="C42" s="21">
        <v>11285</v>
      </c>
      <c r="D42" s="20" t="s">
        <v>437</v>
      </c>
      <c r="E42" s="20" t="s">
        <v>441</v>
      </c>
    </row>
    <row r="43" spans="1:5" x14ac:dyDescent="0.2">
      <c r="A43">
        <v>40</v>
      </c>
      <c r="B43" s="20" t="s">
        <v>92</v>
      </c>
      <c r="C43" s="21">
        <v>10705</v>
      </c>
      <c r="D43" s="20" t="s">
        <v>437</v>
      </c>
      <c r="E43" s="20" t="s">
        <v>441</v>
      </c>
    </row>
    <row r="44" spans="1:5" x14ac:dyDescent="0.2">
      <c r="A44">
        <v>41</v>
      </c>
      <c r="B44" s="20" t="s">
        <v>92</v>
      </c>
      <c r="C44" s="21">
        <v>13086</v>
      </c>
      <c r="D44" s="20" t="s">
        <v>437</v>
      </c>
      <c r="E44" s="20" t="s">
        <v>441</v>
      </c>
    </row>
    <row r="45" spans="1:5" x14ac:dyDescent="0.2">
      <c r="A45">
        <v>42</v>
      </c>
      <c r="B45" s="20" t="s">
        <v>92</v>
      </c>
      <c r="C45" s="21">
        <v>11737</v>
      </c>
      <c r="D45" s="20" t="s">
        <v>437</v>
      </c>
      <c r="E45" s="20" t="s">
        <v>441</v>
      </c>
    </row>
    <row r="46" spans="1:5" x14ac:dyDescent="0.2">
      <c r="A46">
        <v>43</v>
      </c>
      <c r="B46" s="20" t="s">
        <v>92</v>
      </c>
      <c r="C46" s="21">
        <v>16491.2</v>
      </c>
      <c r="D46" s="20" t="s">
        <v>437</v>
      </c>
      <c r="E46" s="20" t="s">
        <v>441</v>
      </c>
    </row>
    <row r="47" spans="1:5" x14ac:dyDescent="0.2">
      <c r="A47">
        <v>44</v>
      </c>
      <c r="B47" s="20" t="s">
        <v>92</v>
      </c>
      <c r="C47" s="21">
        <v>14955.86</v>
      </c>
      <c r="D47" s="20" t="s">
        <v>437</v>
      </c>
      <c r="E47" s="20" t="s">
        <v>441</v>
      </c>
    </row>
    <row r="48" spans="1:5" x14ac:dyDescent="0.2">
      <c r="A48">
        <v>45</v>
      </c>
      <c r="B48" s="20" t="s">
        <v>92</v>
      </c>
      <c r="C48" s="21">
        <v>12177</v>
      </c>
      <c r="D48" s="20" t="s">
        <v>437</v>
      </c>
      <c r="E48" s="20" t="s">
        <v>441</v>
      </c>
    </row>
    <row r="49" spans="1:5" x14ac:dyDescent="0.2">
      <c r="A49">
        <v>46</v>
      </c>
      <c r="B49" s="20" t="s">
        <v>92</v>
      </c>
      <c r="C49" s="21">
        <v>14955</v>
      </c>
      <c r="D49" s="20" t="s">
        <v>437</v>
      </c>
      <c r="E49" s="20" t="s">
        <v>441</v>
      </c>
    </row>
    <row r="50" spans="1:5" x14ac:dyDescent="0.2">
      <c r="A50">
        <v>47</v>
      </c>
      <c r="B50" s="20" t="s">
        <v>92</v>
      </c>
      <c r="C50" s="21">
        <v>0</v>
      </c>
      <c r="D50" s="20" t="s">
        <v>437</v>
      </c>
      <c r="E50" s="20" t="s">
        <v>441</v>
      </c>
    </row>
    <row r="51" spans="1:5" x14ac:dyDescent="0.2">
      <c r="A51">
        <v>48</v>
      </c>
      <c r="B51" s="20" t="s">
        <v>92</v>
      </c>
      <c r="C51" s="21">
        <v>11891.6</v>
      </c>
      <c r="D51" s="20" t="s">
        <v>437</v>
      </c>
      <c r="E51" s="20" t="s">
        <v>441</v>
      </c>
    </row>
    <row r="52" spans="1:5" x14ac:dyDescent="0.2">
      <c r="A52">
        <v>49</v>
      </c>
      <c r="B52" s="20" t="s">
        <v>92</v>
      </c>
      <c r="C52" s="21">
        <v>11217.39</v>
      </c>
      <c r="D52" s="20" t="s">
        <v>437</v>
      </c>
      <c r="E52" s="20" t="s">
        <v>441</v>
      </c>
    </row>
    <row r="53" spans="1:5" x14ac:dyDescent="0.2">
      <c r="A53">
        <v>50</v>
      </c>
      <c r="B53" s="20" t="s">
        <v>92</v>
      </c>
      <c r="C53" s="21">
        <v>11375</v>
      </c>
      <c r="D53" s="20" t="s">
        <v>437</v>
      </c>
      <c r="E53" s="20" t="s">
        <v>441</v>
      </c>
    </row>
    <row r="54" spans="1:5" x14ac:dyDescent="0.2">
      <c r="A54">
        <v>51</v>
      </c>
      <c r="B54" s="20" t="s">
        <v>92</v>
      </c>
      <c r="C54" s="21">
        <v>11145</v>
      </c>
      <c r="D54" s="20" t="s">
        <v>437</v>
      </c>
      <c r="E54" s="20" t="s">
        <v>441</v>
      </c>
    </row>
    <row r="55" spans="1:5" x14ac:dyDescent="0.2">
      <c r="A55">
        <v>52</v>
      </c>
      <c r="B55" s="20" t="s">
        <v>92</v>
      </c>
      <c r="C55" s="21">
        <v>11957</v>
      </c>
      <c r="D55" s="20" t="s">
        <v>437</v>
      </c>
      <c r="E55" s="20" t="s">
        <v>441</v>
      </c>
    </row>
    <row r="56" spans="1:5" x14ac:dyDescent="0.2">
      <c r="A56">
        <v>53</v>
      </c>
      <c r="B56" s="20" t="s">
        <v>92</v>
      </c>
      <c r="C56" s="21">
        <v>15241.2</v>
      </c>
      <c r="D56" s="20" t="s">
        <v>437</v>
      </c>
      <c r="E56" s="20" t="s">
        <v>441</v>
      </c>
    </row>
    <row r="57" spans="1:5" x14ac:dyDescent="0.2">
      <c r="A57">
        <v>54</v>
      </c>
      <c r="B57" s="20" t="s">
        <v>92</v>
      </c>
      <c r="C57" s="21">
        <v>14319.32</v>
      </c>
      <c r="D57" s="20" t="s">
        <v>437</v>
      </c>
      <c r="E57" s="20" t="s">
        <v>441</v>
      </c>
    </row>
    <row r="58" spans="1:5" x14ac:dyDescent="0.2">
      <c r="A58">
        <v>55</v>
      </c>
      <c r="B58" s="20" t="s">
        <v>92</v>
      </c>
      <c r="C58" s="21">
        <v>13306</v>
      </c>
      <c r="D58" s="20" t="s">
        <v>437</v>
      </c>
      <c r="E58" s="20" t="s">
        <v>441</v>
      </c>
    </row>
    <row r="59" spans="1:5" x14ac:dyDescent="0.2">
      <c r="A59">
        <v>56</v>
      </c>
      <c r="B59" s="20" t="s">
        <v>92</v>
      </c>
      <c r="C59" s="21">
        <v>11145</v>
      </c>
      <c r="D59" s="20" t="s">
        <v>437</v>
      </c>
      <c r="E59" s="20" t="s">
        <v>441</v>
      </c>
    </row>
    <row r="60" spans="1:5" x14ac:dyDescent="0.2">
      <c r="A60">
        <v>57</v>
      </c>
      <c r="B60" s="20" t="s">
        <v>92</v>
      </c>
      <c r="C60" s="21">
        <v>12177</v>
      </c>
      <c r="D60" s="20" t="s">
        <v>437</v>
      </c>
      <c r="E60" s="20" t="s">
        <v>441</v>
      </c>
    </row>
    <row r="61" spans="1:5" x14ac:dyDescent="0.2">
      <c r="A61">
        <v>58</v>
      </c>
      <c r="B61" s="20" t="s">
        <v>92</v>
      </c>
      <c r="C61" s="21">
        <v>14458</v>
      </c>
      <c r="D61" s="20" t="s">
        <v>437</v>
      </c>
      <c r="E61" s="20" t="s">
        <v>441</v>
      </c>
    </row>
    <row r="62" spans="1:5" x14ac:dyDescent="0.2">
      <c r="A62">
        <v>59</v>
      </c>
      <c r="B62" s="20" t="s">
        <v>92</v>
      </c>
      <c r="C62" s="21">
        <v>11055</v>
      </c>
      <c r="D62" s="20" t="s">
        <v>437</v>
      </c>
      <c r="E62" s="20" t="s">
        <v>441</v>
      </c>
    </row>
    <row r="63" spans="1:5" x14ac:dyDescent="0.2">
      <c r="A63">
        <v>60</v>
      </c>
      <c r="B63" s="20" t="s">
        <v>92</v>
      </c>
      <c r="C63" s="21">
        <v>10485</v>
      </c>
      <c r="D63" s="20" t="s">
        <v>437</v>
      </c>
      <c r="E63" s="20" t="s">
        <v>441</v>
      </c>
    </row>
    <row r="64" spans="1:5" x14ac:dyDescent="0.2">
      <c r="A64">
        <v>61</v>
      </c>
      <c r="B64" s="20" t="s">
        <v>92</v>
      </c>
      <c r="C64" s="21">
        <v>11737</v>
      </c>
      <c r="D64" s="20" t="s">
        <v>437</v>
      </c>
      <c r="E64" s="20" t="s">
        <v>441</v>
      </c>
    </row>
    <row r="65" spans="1:5" x14ac:dyDescent="0.2">
      <c r="A65">
        <v>62</v>
      </c>
      <c r="B65" s="20" t="s">
        <v>92</v>
      </c>
      <c r="C65" s="21">
        <v>11145</v>
      </c>
      <c r="D65" s="20" t="s">
        <v>437</v>
      </c>
      <c r="E65" s="20" t="s">
        <v>441</v>
      </c>
    </row>
    <row r="66" spans="1:5" x14ac:dyDescent="0.2">
      <c r="A66">
        <v>63</v>
      </c>
      <c r="B66" s="20" t="s">
        <v>92</v>
      </c>
      <c r="C66" s="21">
        <v>13086</v>
      </c>
      <c r="D66" s="20" t="s">
        <v>437</v>
      </c>
      <c r="E66" s="20" t="s">
        <v>441</v>
      </c>
    </row>
    <row r="67" spans="1:5" x14ac:dyDescent="0.2">
      <c r="A67">
        <v>64</v>
      </c>
      <c r="B67" s="20" t="s">
        <v>92</v>
      </c>
      <c r="C67" s="21">
        <v>12987</v>
      </c>
      <c r="D67" s="20" t="s">
        <v>437</v>
      </c>
      <c r="E67" s="20" t="s">
        <v>441</v>
      </c>
    </row>
    <row r="68" spans="1:5" x14ac:dyDescent="0.2">
      <c r="A68">
        <v>65</v>
      </c>
      <c r="B68" s="20" t="s">
        <v>92</v>
      </c>
      <c r="C68" s="21">
        <v>14815.86</v>
      </c>
      <c r="D68" s="20" t="s">
        <v>437</v>
      </c>
      <c r="E68" s="20" t="s">
        <v>441</v>
      </c>
    </row>
    <row r="69" spans="1:5" x14ac:dyDescent="0.2">
      <c r="A69">
        <v>66</v>
      </c>
      <c r="B69" s="20" t="s">
        <v>92</v>
      </c>
      <c r="C69" s="21">
        <v>15901.2</v>
      </c>
      <c r="D69" s="20" t="s">
        <v>437</v>
      </c>
      <c r="E69" s="20" t="s">
        <v>441</v>
      </c>
    </row>
    <row r="70" spans="1:5" x14ac:dyDescent="0.2">
      <c r="A70">
        <v>67</v>
      </c>
      <c r="B70" s="20" t="s">
        <v>92</v>
      </c>
      <c r="C70" s="21">
        <v>4677.5</v>
      </c>
      <c r="D70" s="20" t="s">
        <v>437</v>
      </c>
      <c r="E70" s="20" t="s">
        <v>441</v>
      </c>
    </row>
    <row r="71" spans="1:5" x14ac:dyDescent="0.2">
      <c r="A71">
        <v>68</v>
      </c>
      <c r="B71" s="20" t="s">
        <v>92</v>
      </c>
      <c r="C71" s="21">
        <v>11957</v>
      </c>
      <c r="D71" s="20" t="s">
        <v>437</v>
      </c>
      <c r="E71" s="20" t="s">
        <v>441</v>
      </c>
    </row>
    <row r="72" spans="1:5" x14ac:dyDescent="0.2">
      <c r="A72">
        <v>69</v>
      </c>
      <c r="B72" s="20" t="s">
        <v>92</v>
      </c>
      <c r="C72" s="21">
        <v>13086</v>
      </c>
      <c r="D72" s="20" t="s">
        <v>437</v>
      </c>
      <c r="E72" s="20" t="s">
        <v>441</v>
      </c>
    </row>
    <row r="73" spans="1:5" x14ac:dyDescent="0.2">
      <c r="A73">
        <v>70</v>
      </c>
      <c r="B73" s="20" t="s">
        <v>92</v>
      </c>
      <c r="C73" s="21">
        <v>11587.39</v>
      </c>
      <c r="D73" s="20" t="s">
        <v>437</v>
      </c>
      <c r="E73" s="20" t="s">
        <v>441</v>
      </c>
    </row>
    <row r="74" spans="1:5" x14ac:dyDescent="0.2">
      <c r="A74">
        <v>71</v>
      </c>
      <c r="B74" s="20" t="s">
        <v>92</v>
      </c>
      <c r="C74" s="21">
        <v>10925</v>
      </c>
      <c r="D74" s="20" t="s">
        <v>437</v>
      </c>
      <c r="E74" s="20" t="s">
        <v>441</v>
      </c>
    </row>
    <row r="75" spans="1:5" x14ac:dyDescent="0.2">
      <c r="A75">
        <v>72</v>
      </c>
      <c r="B75" s="20" t="s">
        <v>92</v>
      </c>
      <c r="C75" s="21">
        <v>16121.2</v>
      </c>
      <c r="D75" s="20" t="s">
        <v>437</v>
      </c>
      <c r="E75" s="20" t="s">
        <v>441</v>
      </c>
    </row>
    <row r="76" spans="1:5" x14ac:dyDescent="0.2">
      <c r="A76">
        <v>73</v>
      </c>
      <c r="B76" s="20" t="s">
        <v>92</v>
      </c>
      <c r="C76" s="21">
        <v>10705</v>
      </c>
      <c r="D76" s="20" t="s">
        <v>437</v>
      </c>
      <c r="E76" s="20" t="s">
        <v>441</v>
      </c>
    </row>
    <row r="77" spans="1:5" x14ac:dyDescent="0.2">
      <c r="A77">
        <v>74</v>
      </c>
      <c r="B77" s="20" t="s">
        <v>92</v>
      </c>
      <c r="C77" s="21">
        <v>11735</v>
      </c>
      <c r="D77" s="20" t="s">
        <v>437</v>
      </c>
      <c r="E77" s="20" t="s">
        <v>441</v>
      </c>
    </row>
    <row r="78" spans="1:5" x14ac:dyDescent="0.2">
      <c r="A78">
        <v>75</v>
      </c>
      <c r="B78" s="20" t="s">
        <v>92</v>
      </c>
      <c r="C78" s="21">
        <v>0</v>
      </c>
      <c r="D78" s="20" t="s">
        <v>437</v>
      </c>
      <c r="E78" s="20" t="s">
        <v>441</v>
      </c>
    </row>
    <row r="79" spans="1:5" x14ac:dyDescent="0.2">
      <c r="A79">
        <v>76</v>
      </c>
      <c r="B79" s="20" t="s">
        <v>92</v>
      </c>
      <c r="C79" s="21">
        <v>11737</v>
      </c>
      <c r="D79" s="20" t="s">
        <v>437</v>
      </c>
      <c r="E79" s="20" t="s">
        <v>441</v>
      </c>
    </row>
    <row r="80" spans="1:5" x14ac:dyDescent="0.2">
      <c r="A80">
        <v>77</v>
      </c>
      <c r="B80" s="20" t="s">
        <v>92</v>
      </c>
      <c r="C80" s="21">
        <v>9925</v>
      </c>
      <c r="D80" s="20" t="s">
        <v>437</v>
      </c>
      <c r="E80" s="20" t="s">
        <v>441</v>
      </c>
    </row>
    <row r="81" spans="1:5" x14ac:dyDescent="0.2">
      <c r="A81">
        <v>78</v>
      </c>
      <c r="B81" s="20" t="s">
        <v>92</v>
      </c>
      <c r="C81" s="21">
        <v>0</v>
      </c>
      <c r="D81" s="20" t="s">
        <v>437</v>
      </c>
      <c r="E81" s="20" t="s">
        <v>441</v>
      </c>
    </row>
    <row r="82" spans="1:5" x14ac:dyDescent="0.2">
      <c r="A82">
        <v>79</v>
      </c>
      <c r="B82" s="20" t="s">
        <v>92</v>
      </c>
      <c r="C82" s="21">
        <v>10800.7</v>
      </c>
      <c r="D82" s="20" t="s">
        <v>437</v>
      </c>
      <c r="E82" s="20" t="s">
        <v>441</v>
      </c>
    </row>
    <row r="83" spans="1:5" x14ac:dyDescent="0.2">
      <c r="A83">
        <v>80</v>
      </c>
      <c r="B83" s="20" t="s">
        <v>92</v>
      </c>
      <c r="C83" s="21">
        <v>10705</v>
      </c>
      <c r="D83" s="20" t="s">
        <v>437</v>
      </c>
      <c r="E83" s="20" t="s">
        <v>441</v>
      </c>
    </row>
    <row r="84" spans="1:5" x14ac:dyDescent="0.2">
      <c r="A84">
        <v>81</v>
      </c>
      <c r="B84" s="20" t="s">
        <v>92</v>
      </c>
      <c r="C84" s="21">
        <v>11737</v>
      </c>
      <c r="D84" s="20" t="s">
        <v>437</v>
      </c>
      <c r="E84" s="20" t="s">
        <v>441</v>
      </c>
    </row>
    <row r="85" spans="1:5" x14ac:dyDescent="0.2">
      <c r="A85">
        <v>82</v>
      </c>
      <c r="B85" s="20" t="s">
        <v>92</v>
      </c>
      <c r="C85" s="21">
        <v>0</v>
      </c>
      <c r="D85" s="20" t="s">
        <v>437</v>
      </c>
      <c r="E85" s="20" t="s">
        <v>441</v>
      </c>
    </row>
    <row r="86" spans="1:5" x14ac:dyDescent="0.2">
      <c r="A86">
        <v>83</v>
      </c>
      <c r="B86" s="20" t="s">
        <v>92</v>
      </c>
      <c r="C86" s="21">
        <v>11285</v>
      </c>
      <c r="D86" s="20" t="s">
        <v>437</v>
      </c>
      <c r="E86" s="20" t="s">
        <v>441</v>
      </c>
    </row>
    <row r="87" spans="1:5" x14ac:dyDescent="0.2">
      <c r="A87">
        <v>84</v>
      </c>
      <c r="B87" s="20" t="s">
        <v>92</v>
      </c>
      <c r="C87" s="21">
        <v>11737</v>
      </c>
      <c r="D87" s="20" t="s">
        <v>437</v>
      </c>
      <c r="E87" s="20" t="s">
        <v>441</v>
      </c>
    </row>
    <row r="88" spans="1:5" x14ac:dyDescent="0.2">
      <c r="A88">
        <v>85</v>
      </c>
      <c r="B88" s="20" t="s">
        <v>92</v>
      </c>
      <c r="C88" s="21">
        <v>9854</v>
      </c>
      <c r="D88" s="20" t="s">
        <v>437</v>
      </c>
      <c r="E88" s="20" t="s">
        <v>441</v>
      </c>
    </row>
    <row r="89" spans="1:5" x14ac:dyDescent="0.2">
      <c r="A89">
        <v>86</v>
      </c>
      <c r="B89" s="20" t="s">
        <v>92</v>
      </c>
      <c r="C89" s="21">
        <v>0</v>
      </c>
      <c r="D89" s="20" t="s">
        <v>437</v>
      </c>
      <c r="E89" s="20" t="s">
        <v>441</v>
      </c>
    </row>
    <row r="90" spans="1:5" x14ac:dyDescent="0.2">
      <c r="A90">
        <v>87</v>
      </c>
      <c r="B90" s="20" t="s">
        <v>92</v>
      </c>
      <c r="C90" s="21">
        <v>0</v>
      </c>
      <c r="D90" s="20" t="s">
        <v>437</v>
      </c>
      <c r="E90" s="20" t="s">
        <v>441</v>
      </c>
    </row>
    <row r="91" spans="1:5" x14ac:dyDescent="0.2">
      <c r="A91">
        <v>88</v>
      </c>
      <c r="B91" s="20" t="s">
        <v>92</v>
      </c>
      <c r="C91" s="21">
        <v>11145</v>
      </c>
      <c r="D91" s="20" t="s">
        <v>437</v>
      </c>
      <c r="E91" s="20" t="s">
        <v>441</v>
      </c>
    </row>
    <row r="92" spans="1:5" x14ac:dyDescent="0.2">
      <c r="A92">
        <v>89</v>
      </c>
      <c r="B92" s="20" t="s">
        <v>92</v>
      </c>
      <c r="C92" s="21">
        <v>14155.86</v>
      </c>
      <c r="D92" s="20" t="s">
        <v>437</v>
      </c>
      <c r="E92" s="20" t="s">
        <v>441</v>
      </c>
    </row>
    <row r="93" spans="1:5" x14ac:dyDescent="0.2">
      <c r="A93">
        <v>90</v>
      </c>
      <c r="B93" s="20" t="s">
        <v>92</v>
      </c>
      <c r="C93" s="21">
        <v>10705</v>
      </c>
      <c r="D93" s="20" t="s">
        <v>437</v>
      </c>
      <c r="E93" s="20" t="s">
        <v>441</v>
      </c>
    </row>
    <row r="94" spans="1:5" x14ac:dyDescent="0.2">
      <c r="A94">
        <v>91</v>
      </c>
      <c r="B94" s="20" t="s">
        <v>92</v>
      </c>
      <c r="C94" s="21">
        <v>10705</v>
      </c>
      <c r="D94" s="20" t="s">
        <v>437</v>
      </c>
      <c r="E94" s="20" t="s">
        <v>441</v>
      </c>
    </row>
    <row r="95" spans="1:5" x14ac:dyDescent="0.2">
      <c r="A95">
        <v>92</v>
      </c>
      <c r="B95" s="20" t="s">
        <v>92</v>
      </c>
      <c r="C95" s="21">
        <v>10485</v>
      </c>
      <c r="D95" s="20" t="s">
        <v>437</v>
      </c>
      <c r="E95" s="20" t="s">
        <v>441</v>
      </c>
    </row>
    <row r="96" spans="1:5" x14ac:dyDescent="0.2">
      <c r="A96">
        <v>93</v>
      </c>
      <c r="B96" s="20" t="s">
        <v>92</v>
      </c>
      <c r="C96" s="21">
        <v>15107.2</v>
      </c>
      <c r="D96" s="20" t="s">
        <v>437</v>
      </c>
      <c r="E96" s="20" t="s">
        <v>441</v>
      </c>
    </row>
    <row r="97" spans="1:5" x14ac:dyDescent="0.2">
      <c r="A97">
        <v>94</v>
      </c>
      <c r="B97" s="20" t="s">
        <v>92</v>
      </c>
      <c r="C97" s="21">
        <v>14887.2</v>
      </c>
      <c r="D97" s="20" t="s">
        <v>437</v>
      </c>
      <c r="E97" s="20" t="s">
        <v>441</v>
      </c>
    </row>
    <row r="98" spans="1:5" x14ac:dyDescent="0.2">
      <c r="A98">
        <v>95</v>
      </c>
      <c r="B98" s="20" t="s">
        <v>92</v>
      </c>
      <c r="C98" s="21">
        <v>13322.4</v>
      </c>
      <c r="D98" s="20" t="s">
        <v>437</v>
      </c>
      <c r="E98" s="20" t="s">
        <v>441</v>
      </c>
    </row>
    <row r="99" spans="1:5" x14ac:dyDescent="0.2">
      <c r="A99">
        <v>96</v>
      </c>
      <c r="B99" s="20" t="s">
        <v>92</v>
      </c>
      <c r="C99" s="21">
        <v>12060</v>
      </c>
      <c r="D99" s="20" t="s">
        <v>437</v>
      </c>
      <c r="E99" s="20" t="s">
        <v>441</v>
      </c>
    </row>
    <row r="100" spans="1:5" x14ac:dyDescent="0.2">
      <c r="A100">
        <v>97</v>
      </c>
      <c r="B100" s="20" t="s">
        <v>92</v>
      </c>
      <c r="C100" s="21">
        <v>11338</v>
      </c>
      <c r="D100" s="20" t="s">
        <v>437</v>
      </c>
      <c r="E100" s="20" t="s">
        <v>441</v>
      </c>
    </row>
    <row r="101" spans="1:5" x14ac:dyDescent="0.2">
      <c r="A101">
        <v>98</v>
      </c>
      <c r="B101" s="20" t="s">
        <v>92</v>
      </c>
      <c r="C101" s="21">
        <v>13085.5</v>
      </c>
      <c r="D101" s="20" t="s">
        <v>437</v>
      </c>
      <c r="E101" s="20" t="s">
        <v>441</v>
      </c>
    </row>
    <row r="102" spans="1:5" x14ac:dyDescent="0.2">
      <c r="A102">
        <v>99</v>
      </c>
      <c r="B102" s="20" t="s">
        <v>92</v>
      </c>
      <c r="C102" s="21">
        <v>10012</v>
      </c>
      <c r="D102" s="20" t="s">
        <v>437</v>
      </c>
      <c r="E102" s="20" t="s">
        <v>441</v>
      </c>
    </row>
    <row r="103" spans="1:5" x14ac:dyDescent="0.2">
      <c r="A103">
        <v>100</v>
      </c>
      <c r="B103" s="20" t="s">
        <v>92</v>
      </c>
      <c r="C103" s="21">
        <v>0</v>
      </c>
      <c r="D103" s="20" t="s">
        <v>437</v>
      </c>
      <c r="E103" s="20" t="s">
        <v>441</v>
      </c>
    </row>
    <row r="104" spans="1:5" x14ac:dyDescent="0.2">
      <c r="A104">
        <v>101</v>
      </c>
      <c r="B104" s="20" t="s">
        <v>92</v>
      </c>
      <c r="C104" s="21">
        <v>7117.99</v>
      </c>
      <c r="D104" s="20" t="s">
        <v>437</v>
      </c>
      <c r="E104" s="20" t="s">
        <v>441</v>
      </c>
    </row>
    <row r="105" spans="1:5" x14ac:dyDescent="0.2">
      <c r="A105">
        <v>102</v>
      </c>
      <c r="B105" s="20" t="s">
        <v>92</v>
      </c>
      <c r="C105" s="21">
        <v>12280</v>
      </c>
      <c r="D105" s="20" t="s">
        <v>437</v>
      </c>
      <c r="E105" s="20" t="s">
        <v>441</v>
      </c>
    </row>
    <row r="106" spans="1:5" x14ac:dyDescent="0.2">
      <c r="A106">
        <v>103</v>
      </c>
      <c r="B106" s="20" t="s">
        <v>92</v>
      </c>
      <c r="C106" s="21">
        <v>15502.26</v>
      </c>
      <c r="D106" s="20" t="s">
        <v>437</v>
      </c>
      <c r="E106" s="20" t="s">
        <v>441</v>
      </c>
    </row>
    <row r="107" spans="1:5" x14ac:dyDescent="0.2">
      <c r="A107">
        <v>104</v>
      </c>
      <c r="B107" s="20" t="s">
        <v>92</v>
      </c>
      <c r="C107" s="21">
        <v>14719.06</v>
      </c>
      <c r="D107" s="20" t="s">
        <v>437</v>
      </c>
      <c r="E107" s="20" t="s">
        <v>441</v>
      </c>
    </row>
    <row r="108" spans="1:5" x14ac:dyDescent="0.2">
      <c r="A108">
        <v>105</v>
      </c>
      <c r="B108" s="20" t="s">
        <v>92</v>
      </c>
      <c r="C108" s="21">
        <v>11479.86</v>
      </c>
      <c r="D108" s="20" t="s">
        <v>437</v>
      </c>
      <c r="E108" s="20" t="s">
        <v>441</v>
      </c>
    </row>
    <row r="109" spans="1:5" x14ac:dyDescent="0.2">
      <c r="A109">
        <v>106</v>
      </c>
      <c r="B109" s="20" t="s">
        <v>92</v>
      </c>
      <c r="C109" s="21">
        <v>11310</v>
      </c>
      <c r="D109" s="20" t="s">
        <v>437</v>
      </c>
      <c r="E109" s="20" t="s">
        <v>441</v>
      </c>
    </row>
    <row r="110" spans="1:5" x14ac:dyDescent="0.2">
      <c r="A110">
        <v>107</v>
      </c>
      <c r="B110" s="20" t="s">
        <v>92</v>
      </c>
      <c r="C110" s="21">
        <v>14744.3</v>
      </c>
      <c r="D110" s="20" t="s">
        <v>437</v>
      </c>
      <c r="E110" s="20" t="s">
        <v>441</v>
      </c>
    </row>
    <row r="111" spans="1:5" x14ac:dyDescent="0.2">
      <c r="A111">
        <v>108</v>
      </c>
      <c r="B111" s="20" t="s">
        <v>92</v>
      </c>
      <c r="C111" s="21">
        <v>13322.4</v>
      </c>
      <c r="D111" s="20" t="s">
        <v>437</v>
      </c>
      <c r="E111" s="20" t="s">
        <v>441</v>
      </c>
    </row>
    <row r="112" spans="1:5" x14ac:dyDescent="0.2">
      <c r="A112">
        <v>109</v>
      </c>
      <c r="B112" s="20" t="s">
        <v>92</v>
      </c>
      <c r="C112" s="21">
        <v>12060</v>
      </c>
      <c r="D112" s="20" t="s">
        <v>437</v>
      </c>
      <c r="E112" s="20" t="s">
        <v>441</v>
      </c>
    </row>
    <row r="113" spans="1:5" x14ac:dyDescent="0.2">
      <c r="A113">
        <v>110</v>
      </c>
      <c r="B113" s="20" t="s">
        <v>92</v>
      </c>
      <c r="C113" s="21">
        <v>12060</v>
      </c>
      <c r="D113" s="20" t="s">
        <v>437</v>
      </c>
      <c r="E113" s="20" t="s">
        <v>441</v>
      </c>
    </row>
    <row r="114" spans="1:5" x14ac:dyDescent="0.2">
      <c r="A114">
        <v>111</v>
      </c>
      <c r="B114" s="20" t="s">
        <v>92</v>
      </c>
      <c r="C114" s="21">
        <v>12060</v>
      </c>
      <c r="D114" s="20" t="s">
        <v>437</v>
      </c>
      <c r="E114" s="20" t="s">
        <v>441</v>
      </c>
    </row>
    <row r="115" spans="1:5" x14ac:dyDescent="0.2">
      <c r="A115">
        <v>112</v>
      </c>
      <c r="B115" s="20" t="s">
        <v>92</v>
      </c>
      <c r="C115" s="21">
        <v>12860</v>
      </c>
      <c r="D115" s="20" t="s">
        <v>437</v>
      </c>
      <c r="E115" s="20" t="s">
        <v>441</v>
      </c>
    </row>
    <row r="116" spans="1:5" x14ac:dyDescent="0.2">
      <c r="A116">
        <v>113</v>
      </c>
      <c r="B116" s="20" t="s">
        <v>92</v>
      </c>
      <c r="C116" s="21">
        <v>12060</v>
      </c>
      <c r="D116" s="20" t="s">
        <v>437</v>
      </c>
      <c r="E116" s="20" t="s">
        <v>441</v>
      </c>
    </row>
    <row r="117" spans="1:5" x14ac:dyDescent="0.2">
      <c r="A117">
        <v>114</v>
      </c>
      <c r="B117" s="20" t="s">
        <v>92</v>
      </c>
      <c r="C117" s="21">
        <v>12108.4</v>
      </c>
      <c r="D117" s="20" t="s">
        <v>437</v>
      </c>
      <c r="E117" s="20" t="s">
        <v>441</v>
      </c>
    </row>
    <row r="118" spans="1:5" x14ac:dyDescent="0.2">
      <c r="A118">
        <v>115</v>
      </c>
      <c r="B118" s="20" t="s">
        <v>92</v>
      </c>
      <c r="C118" s="21">
        <v>11388</v>
      </c>
      <c r="D118" s="20" t="s">
        <v>437</v>
      </c>
      <c r="E118" s="20" t="s">
        <v>441</v>
      </c>
    </row>
    <row r="119" spans="1:5" x14ac:dyDescent="0.2">
      <c r="A119">
        <v>116</v>
      </c>
      <c r="B119" s="20" t="s">
        <v>92</v>
      </c>
      <c r="C119" s="21">
        <v>14553.32</v>
      </c>
      <c r="D119" s="20" t="s">
        <v>437</v>
      </c>
      <c r="E119" s="20" t="s">
        <v>441</v>
      </c>
    </row>
    <row r="120" spans="1:5" x14ac:dyDescent="0.2">
      <c r="A120">
        <v>117</v>
      </c>
      <c r="B120" s="20" t="s">
        <v>92</v>
      </c>
      <c r="C120" s="21">
        <v>12574.66</v>
      </c>
      <c r="D120" s="20" t="s">
        <v>437</v>
      </c>
      <c r="E120" s="20" t="s">
        <v>441</v>
      </c>
    </row>
    <row r="121" spans="1:5" x14ac:dyDescent="0.2">
      <c r="A121">
        <v>118</v>
      </c>
      <c r="B121" s="20" t="s">
        <v>92</v>
      </c>
      <c r="C121" s="21">
        <v>13811.83</v>
      </c>
      <c r="D121" s="20" t="s">
        <v>437</v>
      </c>
      <c r="E121" s="20" t="s">
        <v>441</v>
      </c>
    </row>
    <row r="122" spans="1:5" x14ac:dyDescent="0.2">
      <c r="A122">
        <v>119</v>
      </c>
      <c r="B122" s="20" t="s">
        <v>92</v>
      </c>
      <c r="C122" s="21">
        <v>14773.32</v>
      </c>
      <c r="D122" s="20" t="s">
        <v>437</v>
      </c>
      <c r="E122" s="20" t="s">
        <v>441</v>
      </c>
    </row>
    <row r="123" spans="1:5" x14ac:dyDescent="0.2">
      <c r="A123">
        <v>120</v>
      </c>
      <c r="B123" s="20" t="s">
        <v>92</v>
      </c>
      <c r="C123" s="21">
        <v>0</v>
      </c>
      <c r="D123" s="20" t="s">
        <v>437</v>
      </c>
      <c r="E123" s="20" t="s">
        <v>441</v>
      </c>
    </row>
    <row r="124" spans="1:5" x14ac:dyDescent="0.2">
      <c r="A124">
        <v>121</v>
      </c>
      <c r="B124" s="20" t="s">
        <v>92</v>
      </c>
      <c r="C124" s="21">
        <v>12086</v>
      </c>
      <c r="D124" s="20" t="s">
        <v>437</v>
      </c>
      <c r="E124" s="20" t="s">
        <v>441</v>
      </c>
    </row>
    <row r="125" spans="1:5" x14ac:dyDescent="0.2">
      <c r="A125">
        <v>122</v>
      </c>
      <c r="B125" s="20" t="s">
        <v>92</v>
      </c>
      <c r="C125" s="21">
        <v>12060</v>
      </c>
      <c r="D125" s="20" t="s">
        <v>437</v>
      </c>
      <c r="E125" s="20" t="s">
        <v>441</v>
      </c>
    </row>
    <row r="126" spans="1:5" x14ac:dyDescent="0.2">
      <c r="A126">
        <v>123</v>
      </c>
      <c r="B126" s="20" t="s">
        <v>92</v>
      </c>
      <c r="C126" s="21">
        <v>12280</v>
      </c>
      <c r="D126" s="20" t="s">
        <v>437</v>
      </c>
      <c r="E126" s="20" t="s">
        <v>441</v>
      </c>
    </row>
    <row r="127" spans="1:5" x14ac:dyDescent="0.2">
      <c r="A127">
        <v>124</v>
      </c>
      <c r="B127" s="20" t="s">
        <v>92</v>
      </c>
      <c r="C127" s="21">
        <v>12390</v>
      </c>
      <c r="D127" s="20" t="s">
        <v>437</v>
      </c>
      <c r="E127" s="20" t="s">
        <v>441</v>
      </c>
    </row>
    <row r="128" spans="1:5" x14ac:dyDescent="0.2">
      <c r="A128">
        <v>125</v>
      </c>
      <c r="B128" s="20" t="s">
        <v>92</v>
      </c>
      <c r="C128" s="21">
        <v>0</v>
      </c>
      <c r="D128" s="20" t="s">
        <v>437</v>
      </c>
      <c r="E128" s="20" t="s">
        <v>441</v>
      </c>
    </row>
    <row r="129" spans="1:5" x14ac:dyDescent="0.2">
      <c r="A129">
        <v>126</v>
      </c>
      <c r="B129" s="20" t="s">
        <v>92</v>
      </c>
      <c r="C129" s="21">
        <v>11737</v>
      </c>
      <c r="D129" s="20" t="s">
        <v>437</v>
      </c>
      <c r="E129" s="20" t="s">
        <v>441</v>
      </c>
    </row>
    <row r="130" spans="1:5" x14ac:dyDescent="0.2">
      <c r="A130">
        <v>127</v>
      </c>
      <c r="B130" s="20" t="s">
        <v>92</v>
      </c>
      <c r="C130" s="21">
        <v>11737</v>
      </c>
      <c r="D130" s="20" t="s">
        <v>437</v>
      </c>
      <c r="E130" s="20" t="s">
        <v>441</v>
      </c>
    </row>
    <row r="131" spans="1:5" x14ac:dyDescent="0.2">
      <c r="A131">
        <v>128</v>
      </c>
      <c r="B131" s="20" t="s">
        <v>92</v>
      </c>
      <c r="C131" s="21">
        <v>8695</v>
      </c>
      <c r="D131" s="20" t="s">
        <v>437</v>
      </c>
      <c r="E131" s="20" t="s">
        <v>441</v>
      </c>
    </row>
    <row r="132" spans="1:5" x14ac:dyDescent="0.2">
      <c r="A132">
        <v>129</v>
      </c>
      <c r="B132" s="20" t="s">
        <v>92</v>
      </c>
      <c r="C132" s="21">
        <v>12177</v>
      </c>
      <c r="D132" s="20" t="s">
        <v>437</v>
      </c>
      <c r="E132" s="20" t="s">
        <v>441</v>
      </c>
    </row>
    <row r="133" spans="1:5" x14ac:dyDescent="0.2">
      <c r="A133">
        <v>130</v>
      </c>
      <c r="B133" s="20" t="s">
        <v>92</v>
      </c>
      <c r="C133" s="21">
        <v>11285</v>
      </c>
      <c r="D133" s="20" t="s">
        <v>437</v>
      </c>
      <c r="E133" s="20" t="s">
        <v>441</v>
      </c>
    </row>
    <row r="134" spans="1:5" x14ac:dyDescent="0.2">
      <c r="A134">
        <v>131</v>
      </c>
      <c r="B134" s="20" t="s">
        <v>92</v>
      </c>
      <c r="C134" s="21">
        <v>0</v>
      </c>
      <c r="D134" s="20" t="s">
        <v>437</v>
      </c>
      <c r="E134" s="20" t="s">
        <v>441</v>
      </c>
    </row>
    <row r="135" spans="1:5" x14ac:dyDescent="0.2">
      <c r="A135">
        <v>132</v>
      </c>
      <c r="B135" s="20" t="s">
        <v>92</v>
      </c>
      <c r="C135" s="21">
        <v>10485</v>
      </c>
      <c r="D135" s="20" t="s">
        <v>437</v>
      </c>
      <c r="E135" s="20" t="s">
        <v>441</v>
      </c>
    </row>
    <row r="136" spans="1:5" x14ac:dyDescent="0.2">
      <c r="A136">
        <v>133</v>
      </c>
      <c r="B136" s="20" t="s">
        <v>92</v>
      </c>
      <c r="C136" s="21">
        <v>11957</v>
      </c>
      <c r="D136" s="20" t="s">
        <v>437</v>
      </c>
      <c r="E136" s="20" t="s">
        <v>441</v>
      </c>
    </row>
    <row r="137" spans="1:5" x14ac:dyDescent="0.2">
      <c r="A137">
        <v>134</v>
      </c>
      <c r="B137" s="20" t="s">
        <v>92</v>
      </c>
      <c r="C137" s="21">
        <v>14155.86</v>
      </c>
      <c r="D137" s="20" t="s">
        <v>437</v>
      </c>
      <c r="E137" s="20" t="s">
        <v>441</v>
      </c>
    </row>
    <row r="138" spans="1:5" x14ac:dyDescent="0.2">
      <c r="A138">
        <v>135</v>
      </c>
      <c r="B138" s="20" t="s">
        <v>92</v>
      </c>
      <c r="C138" s="21">
        <v>11555.2</v>
      </c>
      <c r="D138" s="20" t="s">
        <v>437</v>
      </c>
      <c r="E138" s="20" t="s">
        <v>441</v>
      </c>
    </row>
    <row r="139" spans="1:5" x14ac:dyDescent="0.2">
      <c r="A139">
        <v>136</v>
      </c>
      <c r="B139" s="20" t="s">
        <v>92</v>
      </c>
      <c r="C139" s="21">
        <v>10485</v>
      </c>
      <c r="D139" s="20" t="s">
        <v>437</v>
      </c>
      <c r="E139" s="20" t="s">
        <v>441</v>
      </c>
    </row>
    <row r="140" spans="1:5" x14ac:dyDescent="0.2">
      <c r="A140">
        <v>137</v>
      </c>
      <c r="B140" s="20" t="s">
        <v>92</v>
      </c>
      <c r="C140" s="21">
        <v>11737</v>
      </c>
      <c r="D140" s="20" t="s">
        <v>437</v>
      </c>
      <c r="E140" s="20" t="s">
        <v>441</v>
      </c>
    </row>
    <row r="141" spans="1:5" x14ac:dyDescent="0.2">
      <c r="A141">
        <v>138</v>
      </c>
      <c r="B141" s="20" t="s">
        <v>92</v>
      </c>
      <c r="C141" s="21">
        <v>10485</v>
      </c>
      <c r="D141" s="20" t="s">
        <v>437</v>
      </c>
      <c r="E141" s="20" t="s">
        <v>441</v>
      </c>
    </row>
    <row r="142" spans="1:5" x14ac:dyDescent="0.2">
      <c r="A142">
        <v>139</v>
      </c>
      <c r="B142" s="20" t="s">
        <v>92</v>
      </c>
      <c r="C142" s="21">
        <v>10925</v>
      </c>
      <c r="D142" s="20" t="s">
        <v>437</v>
      </c>
      <c r="E142" s="20" t="s">
        <v>441</v>
      </c>
    </row>
    <row r="143" spans="1:5" x14ac:dyDescent="0.2">
      <c r="A143">
        <v>140</v>
      </c>
      <c r="B143" s="20" t="s">
        <v>92</v>
      </c>
      <c r="C143" s="21">
        <v>10485</v>
      </c>
      <c r="D143" s="20" t="s">
        <v>437</v>
      </c>
      <c r="E143" s="20" t="s">
        <v>441</v>
      </c>
    </row>
    <row r="144" spans="1:5" x14ac:dyDescent="0.2">
      <c r="A144">
        <v>141</v>
      </c>
      <c r="B144" s="20" t="s">
        <v>92</v>
      </c>
      <c r="C144" s="21">
        <v>10530.5</v>
      </c>
      <c r="D144" s="20" t="s">
        <v>437</v>
      </c>
      <c r="E144" s="20" t="s">
        <v>441</v>
      </c>
    </row>
    <row r="145" spans="1:5" x14ac:dyDescent="0.2">
      <c r="A145">
        <v>142</v>
      </c>
      <c r="B145" s="20" t="s">
        <v>92</v>
      </c>
      <c r="C145" s="21">
        <v>9264.83</v>
      </c>
      <c r="D145" s="20" t="s">
        <v>437</v>
      </c>
      <c r="E145" s="20" t="s">
        <v>441</v>
      </c>
    </row>
    <row r="146" spans="1:5" x14ac:dyDescent="0.2">
      <c r="A146">
        <v>143</v>
      </c>
      <c r="B146" s="20" t="s">
        <v>92</v>
      </c>
      <c r="C146" s="21">
        <v>9538.56</v>
      </c>
      <c r="D146" s="20" t="s">
        <v>437</v>
      </c>
      <c r="E146" s="20" t="s">
        <v>441</v>
      </c>
    </row>
    <row r="147" spans="1:5" x14ac:dyDescent="0.2">
      <c r="A147">
        <v>144</v>
      </c>
      <c r="B147" s="20" t="s">
        <v>92</v>
      </c>
      <c r="C147" s="21">
        <v>10093.4</v>
      </c>
      <c r="D147" s="20" t="s">
        <v>437</v>
      </c>
      <c r="E147" s="20" t="s">
        <v>441</v>
      </c>
    </row>
    <row r="148" spans="1:5" x14ac:dyDescent="0.2">
      <c r="A148">
        <v>145</v>
      </c>
      <c r="B148" s="20" t="s">
        <v>92</v>
      </c>
      <c r="C148" s="21">
        <v>10485</v>
      </c>
      <c r="D148" s="20" t="s">
        <v>437</v>
      </c>
      <c r="E148" s="20" t="s">
        <v>441</v>
      </c>
    </row>
    <row r="149" spans="1:5" x14ac:dyDescent="0.2">
      <c r="A149">
        <v>146</v>
      </c>
      <c r="B149" s="20" t="s">
        <v>92</v>
      </c>
      <c r="C149" s="21">
        <v>10485</v>
      </c>
      <c r="D149" s="20" t="s">
        <v>437</v>
      </c>
      <c r="E149" s="20" t="s">
        <v>441</v>
      </c>
    </row>
    <row r="150" spans="1:5" x14ac:dyDescent="0.2">
      <c r="A150">
        <v>147</v>
      </c>
      <c r="B150" s="20" t="s">
        <v>92</v>
      </c>
      <c r="C150" s="21">
        <v>10485</v>
      </c>
      <c r="D150" s="20" t="s">
        <v>437</v>
      </c>
      <c r="E150" s="20" t="s">
        <v>441</v>
      </c>
    </row>
    <row r="151" spans="1:5" x14ac:dyDescent="0.2">
      <c r="B151" s="20"/>
    </row>
    <row r="152" spans="1:5" x14ac:dyDescent="0.2">
      <c r="B152" s="20"/>
    </row>
    <row r="153" spans="1:5" x14ac:dyDescent="0.2">
      <c r="B153" s="20"/>
    </row>
    <row r="154" spans="1:5" x14ac:dyDescent="0.2">
      <c r="B154" s="20"/>
    </row>
    <row r="155" spans="1:5" x14ac:dyDescent="0.2">
      <c r="B155" s="20"/>
    </row>
    <row r="156" spans="1:5" x14ac:dyDescent="0.2">
      <c r="B156" s="20"/>
    </row>
    <row r="157" spans="1:5" x14ac:dyDescent="0.2">
      <c r="B157" s="20"/>
    </row>
    <row r="158" spans="1:5" x14ac:dyDescent="0.2">
      <c r="B158" s="20"/>
    </row>
    <row r="159" spans="1:5" x14ac:dyDescent="0.2">
      <c r="B159" s="20"/>
    </row>
    <row r="160" spans="1:5" x14ac:dyDescent="0.2">
      <c r="B160" s="20"/>
    </row>
    <row r="161" spans="2:2" x14ac:dyDescent="0.2">
      <c r="B161" s="20"/>
    </row>
    <row r="162" spans="2:2" x14ac:dyDescent="0.2">
      <c r="B162" s="20"/>
    </row>
    <row r="163" spans="2:2" x14ac:dyDescent="0.2">
      <c r="B163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A3" workbookViewId="0">
      <selection activeCell="G18" sqref="G18"/>
    </sheetView>
  </sheetViews>
  <sheetFormatPr baseColWidth="10" defaultColWidth="9.140625" defaultRowHeight="12.75" x14ac:dyDescent="0.2"/>
  <cols>
    <col min="1" max="1" width="4" bestFit="1" customWidth="1"/>
    <col min="2" max="2" width="14.42578125" customWidth="1"/>
    <col min="3" max="3" width="9.140625" bestFit="1" customWidth="1"/>
    <col min="4" max="4" width="8.28515625" customWidth="1"/>
    <col min="5" max="5" width="16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B4" s="20"/>
      <c r="C4" s="45"/>
      <c r="D4" s="20"/>
      <c r="E4" s="20"/>
    </row>
    <row r="5" spans="1:5" x14ac:dyDescent="0.2">
      <c r="B5" s="20"/>
      <c r="D5" s="20"/>
      <c r="E5" s="20"/>
    </row>
    <row r="6" spans="1:5" x14ac:dyDescent="0.2">
      <c r="B6" s="20"/>
      <c r="D6" s="20"/>
      <c r="E6" s="20"/>
    </row>
    <row r="7" spans="1:5" x14ac:dyDescent="0.2">
      <c r="B7" s="20"/>
      <c r="D7" s="20"/>
      <c r="E7" s="20"/>
    </row>
    <row r="8" spans="1:5" x14ac:dyDescent="0.2">
      <c r="B8" s="20"/>
      <c r="D8" s="20"/>
      <c r="E8" s="20"/>
    </row>
    <row r="9" spans="1:5" x14ac:dyDescent="0.2">
      <c r="B9" s="20"/>
      <c r="D9" s="20"/>
      <c r="E9" s="20"/>
    </row>
    <row r="10" spans="1:5" x14ac:dyDescent="0.2">
      <c r="B10" s="20"/>
      <c r="D10" s="20"/>
      <c r="E10" s="20"/>
    </row>
    <row r="11" spans="1:5" x14ac:dyDescent="0.2">
      <c r="B11" s="20"/>
      <c r="D11" s="20"/>
      <c r="E11" s="20"/>
    </row>
    <row r="12" spans="1:5" x14ac:dyDescent="0.2">
      <c r="B12" s="20"/>
      <c r="D12" s="20"/>
      <c r="E12" s="20"/>
    </row>
    <row r="13" spans="1:5" x14ac:dyDescent="0.2">
      <c r="B13" s="20"/>
      <c r="D13" s="20"/>
      <c r="E13" s="20"/>
    </row>
    <row r="14" spans="1:5" x14ac:dyDescent="0.2">
      <c r="B14" s="20"/>
      <c r="D14" s="20"/>
      <c r="E14" s="20"/>
    </row>
    <row r="15" spans="1:5" x14ac:dyDescent="0.2">
      <c r="B15" s="20"/>
      <c r="D15" s="20"/>
      <c r="E15" s="20"/>
    </row>
    <row r="16" spans="1:5" x14ac:dyDescent="0.2">
      <c r="B16" s="20"/>
      <c r="D16" s="20"/>
      <c r="E16" s="20"/>
    </row>
    <row r="17" spans="2:5" x14ac:dyDescent="0.2">
      <c r="B17" s="20"/>
      <c r="D17" s="20"/>
      <c r="E17" s="20"/>
    </row>
    <row r="18" spans="2:5" x14ac:dyDescent="0.2">
      <c r="B18" s="20"/>
      <c r="D18" s="20"/>
      <c r="E18" s="20"/>
    </row>
    <row r="19" spans="2:5" x14ac:dyDescent="0.2">
      <c r="B19" s="20"/>
      <c r="D19" s="20"/>
      <c r="E19" s="20"/>
    </row>
    <row r="20" spans="2:5" x14ac:dyDescent="0.2">
      <c r="B20" s="20"/>
      <c r="D20" s="20"/>
      <c r="E20" s="20"/>
    </row>
    <row r="21" spans="2:5" x14ac:dyDescent="0.2">
      <c r="B21" s="20"/>
      <c r="D21" s="20"/>
      <c r="E21" s="20"/>
    </row>
    <row r="22" spans="2:5" x14ac:dyDescent="0.2">
      <c r="B22" s="20"/>
      <c r="D22" s="20"/>
      <c r="E22" s="20"/>
    </row>
    <row r="23" spans="2:5" x14ac:dyDescent="0.2">
      <c r="B23" s="20"/>
      <c r="D23" s="20"/>
      <c r="E23" s="20"/>
    </row>
    <row r="24" spans="2:5" x14ac:dyDescent="0.2">
      <c r="B24" s="20"/>
      <c r="D24" s="20"/>
      <c r="E24" s="20"/>
    </row>
    <row r="25" spans="2:5" x14ac:dyDescent="0.2">
      <c r="B25" s="20"/>
      <c r="D25" s="20"/>
      <c r="E25" s="20"/>
    </row>
    <row r="26" spans="2:5" x14ac:dyDescent="0.2">
      <c r="B26" s="20"/>
      <c r="D26" s="20"/>
      <c r="E26" s="20"/>
    </row>
    <row r="27" spans="2:5" x14ac:dyDescent="0.2">
      <c r="B27" s="20"/>
      <c r="D27" s="20"/>
      <c r="E27" s="20"/>
    </row>
    <row r="28" spans="2:5" x14ac:dyDescent="0.2">
      <c r="B28" s="20"/>
      <c r="D28" s="20"/>
      <c r="E28" s="20"/>
    </row>
    <row r="29" spans="2:5" x14ac:dyDescent="0.2">
      <c r="B29" s="20"/>
      <c r="D29" s="20"/>
      <c r="E29" s="20"/>
    </row>
    <row r="30" spans="2:5" x14ac:dyDescent="0.2">
      <c r="B30" s="20"/>
      <c r="D30" s="20"/>
      <c r="E30" s="20"/>
    </row>
    <row r="31" spans="2:5" x14ac:dyDescent="0.2">
      <c r="B31" s="20"/>
      <c r="D31" s="20"/>
      <c r="E31" s="20"/>
    </row>
    <row r="32" spans="2:5" x14ac:dyDescent="0.2">
      <c r="B32" s="20"/>
      <c r="D32" s="20"/>
      <c r="E32" s="20"/>
    </row>
    <row r="33" spans="2:5" x14ac:dyDescent="0.2">
      <c r="B33" s="20"/>
      <c r="D33" s="20"/>
      <c r="E33" s="20"/>
    </row>
    <row r="34" spans="2:5" x14ac:dyDescent="0.2">
      <c r="B34" s="20"/>
      <c r="D34" s="20"/>
      <c r="E34" s="20"/>
    </row>
    <row r="35" spans="2:5" x14ac:dyDescent="0.2">
      <c r="B35" s="20"/>
      <c r="D35" s="20"/>
      <c r="E35" s="20"/>
    </row>
    <row r="36" spans="2:5" x14ac:dyDescent="0.2">
      <c r="B36" s="20"/>
      <c r="D36" s="20"/>
      <c r="E36" s="20"/>
    </row>
    <row r="37" spans="2:5" x14ac:dyDescent="0.2">
      <c r="B37" s="20"/>
      <c r="D37" s="20"/>
      <c r="E37" s="20"/>
    </row>
    <row r="38" spans="2:5" x14ac:dyDescent="0.2">
      <c r="B38" s="20"/>
      <c r="D38" s="20"/>
      <c r="E38" s="20"/>
    </row>
    <row r="39" spans="2:5" x14ac:dyDescent="0.2">
      <c r="B39" s="20"/>
      <c r="D39" s="20"/>
      <c r="E39" s="20"/>
    </row>
    <row r="40" spans="2:5" x14ac:dyDescent="0.2">
      <c r="B40" s="20"/>
      <c r="D40" s="20"/>
      <c r="E40" s="20"/>
    </row>
    <row r="41" spans="2:5" x14ac:dyDescent="0.2">
      <c r="B41" s="20"/>
      <c r="D41" s="20"/>
      <c r="E41" s="20"/>
    </row>
    <row r="42" spans="2:5" x14ac:dyDescent="0.2">
      <c r="B42" s="20"/>
      <c r="D42" s="20"/>
      <c r="E42" s="20"/>
    </row>
    <row r="43" spans="2:5" x14ac:dyDescent="0.2">
      <c r="B43" s="20"/>
      <c r="D43" s="20"/>
      <c r="E43" s="20"/>
    </row>
    <row r="44" spans="2:5" x14ac:dyDescent="0.2">
      <c r="B44" s="20"/>
      <c r="D44" s="20"/>
      <c r="E44" s="20"/>
    </row>
    <row r="45" spans="2:5" x14ac:dyDescent="0.2">
      <c r="B45" s="20"/>
      <c r="D45" s="20"/>
      <c r="E45" s="20"/>
    </row>
    <row r="46" spans="2:5" x14ac:dyDescent="0.2">
      <c r="B46" s="20"/>
      <c r="D46" s="20"/>
      <c r="E46" s="20"/>
    </row>
    <row r="47" spans="2:5" x14ac:dyDescent="0.2">
      <c r="B47" s="20"/>
      <c r="D47" s="20"/>
      <c r="E47" s="20"/>
    </row>
    <row r="48" spans="2:5" x14ac:dyDescent="0.2">
      <c r="B48" s="20"/>
      <c r="D48" s="20"/>
      <c r="E48" s="20"/>
    </row>
    <row r="49" spans="2:5" x14ac:dyDescent="0.2">
      <c r="B49" s="20"/>
      <c r="D49" s="20"/>
      <c r="E49" s="20"/>
    </row>
    <row r="50" spans="2:5" x14ac:dyDescent="0.2">
      <c r="B50" s="20"/>
      <c r="D50" s="20"/>
      <c r="E50" s="20"/>
    </row>
    <row r="51" spans="2:5" x14ac:dyDescent="0.2">
      <c r="B51" s="20"/>
      <c r="D51" s="20"/>
      <c r="E51" s="20"/>
    </row>
    <row r="52" spans="2:5" x14ac:dyDescent="0.2">
      <c r="B52" s="20"/>
      <c r="D52" s="20"/>
      <c r="E52" s="20"/>
    </row>
    <row r="53" spans="2:5" x14ac:dyDescent="0.2">
      <c r="B53" s="20"/>
      <c r="D53" s="20"/>
      <c r="E53" s="20"/>
    </row>
    <row r="54" spans="2:5" x14ac:dyDescent="0.2">
      <c r="B54" s="20"/>
      <c r="D54" s="20"/>
      <c r="E54" s="20"/>
    </row>
    <row r="55" spans="2:5" x14ac:dyDescent="0.2">
      <c r="B55" s="20"/>
      <c r="D55" s="20"/>
      <c r="E55" s="20"/>
    </row>
    <row r="56" spans="2:5" x14ac:dyDescent="0.2">
      <c r="B56" s="20"/>
      <c r="D56" s="20"/>
      <c r="E56" s="20"/>
    </row>
    <row r="57" spans="2:5" x14ac:dyDescent="0.2">
      <c r="B57" s="20"/>
      <c r="D57" s="20"/>
      <c r="E57" s="20"/>
    </row>
    <row r="58" spans="2:5" x14ac:dyDescent="0.2">
      <c r="B58" s="20"/>
      <c r="D58" s="20"/>
      <c r="E58" s="20"/>
    </row>
    <row r="59" spans="2:5" x14ac:dyDescent="0.2">
      <c r="B59" s="20"/>
      <c r="D59" s="20"/>
      <c r="E59" s="20"/>
    </row>
    <row r="60" spans="2:5" x14ac:dyDescent="0.2">
      <c r="B60" s="20"/>
      <c r="D60" s="20"/>
      <c r="E60" s="20"/>
    </row>
    <row r="61" spans="2:5" x14ac:dyDescent="0.2">
      <c r="B61" s="20"/>
      <c r="D61" s="20"/>
      <c r="E61" s="20"/>
    </row>
    <row r="62" spans="2:5" x14ac:dyDescent="0.2">
      <c r="B62" s="20"/>
      <c r="D62" s="20"/>
      <c r="E62" s="20"/>
    </row>
    <row r="63" spans="2:5" x14ac:dyDescent="0.2">
      <c r="B63" s="20"/>
      <c r="D63" s="20"/>
      <c r="E63" s="20"/>
    </row>
    <row r="64" spans="2:5" x14ac:dyDescent="0.2">
      <c r="B64" s="20"/>
      <c r="D64" s="20"/>
      <c r="E64" s="20"/>
    </row>
    <row r="65" spans="2:5" x14ac:dyDescent="0.2">
      <c r="B65" s="20"/>
      <c r="D65" s="20"/>
      <c r="E65" s="20"/>
    </row>
    <row r="66" spans="2:5" x14ac:dyDescent="0.2">
      <c r="B66" s="20"/>
      <c r="D66" s="20"/>
      <c r="E66" s="20"/>
    </row>
    <row r="67" spans="2:5" x14ac:dyDescent="0.2">
      <c r="B67" s="20"/>
      <c r="D67" s="20"/>
      <c r="E67" s="20"/>
    </row>
    <row r="68" spans="2:5" x14ac:dyDescent="0.2">
      <c r="B68" s="20"/>
      <c r="D68" s="20"/>
      <c r="E68" s="20"/>
    </row>
    <row r="69" spans="2:5" x14ac:dyDescent="0.2">
      <c r="B69" s="20"/>
      <c r="D69" s="20"/>
      <c r="E69" s="20"/>
    </row>
    <row r="70" spans="2:5" x14ac:dyDescent="0.2">
      <c r="B70" s="20"/>
      <c r="D70" s="20"/>
      <c r="E70" s="20"/>
    </row>
    <row r="71" spans="2:5" x14ac:dyDescent="0.2">
      <c r="B71" s="20"/>
      <c r="D71" s="20"/>
      <c r="E71" s="20"/>
    </row>
    <row r="72" spans="2:5" x14ac:dyDescent="0.2">
      <c r="B72" s="20"/>
      <c r="D72" s="20"/>
      <c r="E72" s="20"/>
    </row>
    <row r="73" spans="2:5" x14ac:dyDescent="0.2">
      <c r="B73" s="20"/>
      <c r="D73" s="20"/>
      <c r="E73" s="20"/>
    </row>
    <row r="74" spans="2:5" x14ac:dyDescent="0.2">
      <c r="B74" s="20"/>
      <c r="D74" s="20"/>
      <c r="E74" s="20"/>
    </row>
    <row r="75" spans="2:5" x14ac:dyDescent="0.2">
      <c r="B75" s="20"/>
      <c r="D75" s="20"/>
      <c r="E75" s="20"/>
    </row>
    <row r="76" spans="2:5" x14ac:dyDescent="0.2">
      <c r="B76" s="20"/>
      <c r="D76" s="20"/>
      <c r="E76" s="20"/>
    </row>
    <row r="77" spans="2:5" x14ac:dyDescent="0.2">
      <c r="B77" s="20"/>
      <c r="D77" s="20"/>
      <c r="E77" s="20"/>
    </row>
    <row r="78" spans="2:5" x14ac:dyDescent="0.2">
      <c r="B78" s="20"/>
      <c r="D78" s="20"/>
      <c r="E78" s="20"/>
    </row>
    <row r="79" spans="2:5" x14ac:dyDescent="0.2">
      <c r="B79" s="20"/>
      <c r="D79" s="20"/>
      <c r="E79" s="20"/>
    </row>
    <row r="80" spans="2:5" x14ac:dyDescent="0.2">
      <c r="B80" s="20"/>
      <c r="D80" s="20"/>
      <c r="E80" s="20"/>
    </row>
    <row r="81" spans="2:5" x14ac:dyDescent="0.2">
      <c r="B81" s="20"/>
      <c r="D81" s="20"/>
      <c r="E81" s="20"/>
    </row>
    <row r="82" spans="2:5" x14ac:dyDescent="0.2">
      <c r="B82" s="20"/>
      <c r="D82" s="20"/>
      <c r="E82" s="20"/>
    </row>
    <row r="83" spans="2:5" x14ac:dyDescent="0.2">
      <c r="B83" s="20"/>
      <c r="D83" s="20"/>
      <c r="E83" s="20"/>
    </row>
    <row r="84" spans="2:5" x14ac:dyDescent="0.2">
      <c r="B84" s="20"/>
      <c r="D84" s="20"/>
      <c r="E84" s="20"/>
    </row>
    <row r="85" spans="2:5" x14ac:dyDescent="0.2">
      <c r="B85" s="20"/>
      <c r="D85" s="20"/>
      <c r="E85" s="20"/>
    </row>
    <row r="86" spans="2:5" x14ac:dyDescent="0.2">
      <c r="B86" s="20"/>
      <c r="D86" s="20"/>
      <c r="E86" s="20"/>
    </row>
    <row r="87" spans="2:5" x14ac:dyDescent="0.2">
      <c r="B87" s="20"/>
      <c r="D87" s="20"/>
      <c r="E87" s="20"/>
    </row>
    <row r="88" spans="2:5" x14ac:dyDescent="0.2">
      <c r="B88" s="20"/>
      <c r="D88" s="20"/>
      <c r="E88" s="20"/>
    </row>
    <row r="89" spans="2:5" x14ac:dyDescent="0.2">
      <c r="B89" s="20"/>
      <c r="D89" s="20"/>
      <c r="E89" s="20"/>
    </row>
    <row r="90" spans="2:5" x14ac:dyDescent="0.2">
      <c r="B90" s="20"/>
      <c r="D90" s="20"/>
      <c r="E90" s="20"/>
    </row>
    <row r="91" spans="2:5" x14ac:dyDescent="0.2">
      <c r="B91" s="20"/>
      <c r="D91" s="20"/>
      <c r="E91" s="20"/>
    </row>
    <row r="92" spans="2:5" x14ac:dyDescent="0.2">
      <c r="B92" s="20"/>
      <c r="D92" s="20"/>
      <c r="E92" s="20"/>
    </row>
    <row r="93" spans="2:5" x14ac:dyDescent="0.2">
      <c r="B93" s="20"/>
      <c r="D93" s="20"/>
      <c r="E93" s="20"/>
    </row>
    <row r="94" spans="2:5" x14ac:dyDescent="0.2">
      <c r="B94" s="20"/>
      <c r="D94" s="20"/>
      <c r="E94" s="20"/>
    </row>
    <row r="95" spans="2:5" x14ac:dyDescent="0.2">
      <c r="B95" s="20"/>
      <c r="D95" s="20"/>
      <c r="E95" s="20"/>
    </row>
    <row r="96" spans="2:5" x14ac:dyDescent="0.2">
      <c r="B96" s="20"/>
      <c r="D96" s="20"/>
      <c r="E96" s="20"/>
    </row>
    <row r="97" spans="2:5" x14ac:dyDescent="0.2">
      <c r="B97" s="20"/>
      <c r="D97" s="20"/>
      <c r="E97" s="20"/>
    </row>
    <row r="98" spans="2:5" x14ac:dyDescent="0.2">
      <c r="B98" s="20"/>
      <c r="D98" s="20"/>
      <c r="E98" s="20"/>
    </row>
    <row r="99" spans="2:5" x14ac:dyDescent="0.2">
      <c r="B99" s="20"/>
      <c r="D99" s="20"/>
      <c r="E99" s="20"/>
    </row>
    <row r="100" spans="2:5" x14ac:dyDescent="0.2">
      <c r="B100" s="20"/>
      <c r="D100" s="20"/>
      <c r="E100" s="20"/>
    </row>
    <row r="101" spans="2:5" x14ac:dyDescent="0.2">
      <c r="B101" s="20"/>
      <c r="D101" s="20"/>
      <c r="E101" s="20"/>
    </row>
    <row r="102" spans="2:5" x14ac:dyDescent="0.2">
      <c r="B102" s="20"/>
      <c r="D102" s="20"/>
      <c r="E102" s="20"/>
    </row>
    <row r="103" spans="2:5" x14ac:dyDescent="0.2">
      <c r="B103" s="20"/>
      <c r="D103" s="20"/>
      <c r="E103" s="20"/>
    </row>
    <row r="104" spans="2:5" x14ac:dyDescent="0.2">
      <c r="B104" s="20"/>
      <c r="D104" s="20"/>
      <c r="E104" s="20"/>
    </row>
    <row r="105" spans="2:5" x14ac:dyDescent="0.2">
      <c r="B105" s="20"/>
      <c r="D105" s="20"/>
      <c r="E105" s="20"/>
    </row>
    <row r="106" spans="2:5" x14ac:dyDescent="0.2">
      <c r="B106" s="20"/>
      <c r="D106" s="20"/>
      <c r="E106" s="20"/>
    </row>
    <row r="107" spans="2:5" x14ac:dyDescent="0.2">
      <c r="B107" s="20"/>
      <c r="D107" s="20"/>
      <c r="E107" s="20"/>
    </row>
    <row r="108" spans="2:5" x14ac:dyDescent="0.2">
      <c r="B108" s="20"/>
      <c r="D108" s="20"/>
      <c r="E108" s="20"/>
    </row>
    <row r="109" spans="2:5" x14ac:dyDescent="0.2">
      <c r="B109" s="20"/>
      <c r="D109" s="20"/>
      <c r="E109" s="20"/>
    </row>
    <row r="110" spans="2:5" x14ac:dyDescent="0.2">
      <c r="B110" s="20"/>
      <c r="D110" s="20"/>
      <c r="E110" s="20"/>
    </row>
    <row r="111" spans="2:5" x14ac:dyDescent="0.2">
      <c r="B111" s="20"/>
      <c r="D111" s="20"/>
      <c r="E111" s="20"/>
    </row>
    <row r="112" spans="2:5" x14ac:dyDescent="0.2">
      <c r="B112" s="20"/>
      <c r="D112" s="20"/>
      <c r="E112" s="20"/>
    </row>
    <row r="113" spans="2:5" x14ac:dyDescent="0.2">
      <c r="B113" s="20"/>
      <c r="D113" s="20"/>
      <c r="E113" s="20"/>
    </row>
    <row r="114" spans="2:5" x14ac:dyDescent="0.2">
      <c r="B114" s="20"/>
      <c r="D114" s="20"/>
      <c r="E114" s="20"/>
    </row>
    <row r="115" spans="2:5" x14ac:dyDescent="0.2">
      <c r="B115" s="20"/>
      <c r="D115" s="20"/>
      <c r="E115" s="20"/>
    </row>
    <row r="116" spans="2:5" x14ac:dyDescent="0.2">
      <c r="B116" s="20"/>
      <c r="D116" s="20"/>
      <c r="E116" s="20"/>
    </row>
    <row r="117" spans="2:5" x14ac:dyDescent="0.2">
      <c r="B117" s="20"/>
      <c r="D117" s="20"/>
      <c r="E117" s="20"/>
    </row>
    <row r="118" spans="2:5" x14ac:dyDescent="0.2">
      <c r="B118" s="20"/>
      <c r="D118" s="20"/>
      <c r="E118" s="20"/>
    </row>
    <row r="119" spans="2:5" x14ac:dyDescent="0.2">
      <c r="B119" s="20"/>
      <c r="D119" s="20"/>
      <c r="E119" s="20"/>
    </row>
    <row r="120" spans="2:5" x14ac:dyDescent="0.2">
      <c r="B120" s="20"/>
      <c r="D120" s="20"/>
      <c r="E120" s="20"/>
    </row>
    <row r="121" spans="2:5" x14ac:dyDescent="0.2">
      <c r="B121" s="20"/>
      <c r="D121" s="20"/>
      <c r="E121" s="20"/>
    </row>
    <row r="122" spans="2:5" x14ac:dyDescent="0.2">
      <c r="B122" s="20"/>
      <c r="D122" s="20"/>
      <c r="E122" s="20"/>
    </row>
    <row r="123" spans="2:5" x14ac:dyDescent="0.2">
      <c r="B123" s="20"/>
      <c r="D123" s="20"/>
      <c r="E123" s="20"/>
    </row>
    <row r="124" spans="2:5" x14ac:dyDescent="0.2">
      <c r="B124" s="20"/>
      <c r="D124" s="20"/>
      <c r="E124" s="20"/>
    </row>
    <row r="125" spans="2:5" x14ac:dyDescent="0.2">
      <c r="B125" s="20"/>
      <c r="D125" s="20"/>
      <c r="E125" s="20"/>
    </row>
    <row r="126" spans="2:5" x14ac:dyDescent="0.2">
      <c r="B126" s="20"/>
      <c r="D126" s="20"/>
      <c r="E126" s="20"/>
    </row>
    <row r="127" spans="2:5" x14ac:dyDescent="0.2">
      <c r="B127" s="20"/>
      <c r="D127" s="20"/>
      <c r="E127" s="20"/>
    </row>
    <row r="128" spans="2:5" x14ac:dyDescent="0.2">
      <c r="B128" s="20"/>
      <c r="D128" s="20"/>
      <c r="E128" s="20"/>
    </row>
    <row r="129" spans="2:5" x14ac:dyDescent="0.2">
      <c r="B129" s="20"/>
      <c r="D129" s="20"/>
      <c r="E129" s="20"/>
    </row>
    <row r="130" spans="2:5" x14ac:dyDescent="0.2">
      <c r="B130" s="20"/>
      <c r="D130" s="20"/>
      <c r="E130" s="20"/>
    </row>
    <row r="131" spans="2:5" x14ac:dyDescent="0.2">
      <c r="B131" s="20"/>
      <c r="D131" s="20"/>
      <c r="E131" s="20"/>
    </row>
    <row r="132" spans="2:5" x14ac:dyDescent="0.2">
      <c r="B132" s="20"/>
      <c r="D132" s="20"/>
      <c r="E132" s="20"/>
    </row>
    <row r="133" spans="2:5" x14ac:dyDescent="0.2">
      <c r="B133" s="20"/>
      <c r="D133" s="20"/>
      <c r="E133" s="20"/>
    </row>
    <row r="134" spans="2:5" x14ac:dyDescent="0.2">
      <c r="B134" s="20"/>
      <c r="D134" s="20"/>
      <c r="E134" s="20"/>
    </row>
    <row r="135" spans="2:5" x14ac:dyDescent="0.2">
      <c r="B135" s="20"/>
      <c r="D135" s="20"/>
      <c r="E135" s="20"/>
    </row>
    <row r="136" spans="2:5" x14ac:dyDescent="0.2">
      <c r="B136" s="20"/>
      <c r="D136" s="20"/>
      <c r="E136" s="20"/>
    </row>
    <row r="137" spans="2:5" x14ac:dyDescent="0.2">
      <c r="B137" s="20"/>
      <c r="D137" s="20"/>
      <c r="E137" s="20"/>
    </row>
    <row r="138" spans="2:5" x14ac:dyDescent="0.2">
      <c r="B138" s="20"/>
      <c r="D138" s="20"/>
      <c r="E138" s="20"/>
    </row>
    <row r="139" spans="2:5" x14ac:dyDescent="0.2">
      <c r="B139" s="20"/>
      <c r="D139" s="20"/>
      <c r="E139" s="20"/>
    </row>
    <row r="140" spans="2:5" x14ac:dyDescent="0.2">
      <c r="B140" s="20"/>
      <c r="D140" s="20"/>
      <c r="E140" s="20"/>
    </row>
    <row r="141" spans="2:5" x14ac:dyDescent="0.2">
      <c r="B141" s="20"/>
      <c r="D141" s="20"/>
      <c r="E141" s="20"/>
    </row>
    <row r="142" spans="2:5" x14ac:dyDescent="0.2">
      <c r="B142" s="20"/>
      <c r="D142" s="20"/>
      <c r="E142" s="20"/>
    </row>
    <row r="143" spans="2:5" x14ac:dyDescent="0.2">
      <c r="B143" s="20"/>
      <c r="D143" s="20"/>
      <c r="E143" s="20"/>
    </row>
    <row r="144" spans="2:5" x14ac:dyDescent="0.2">
      <c r="B144" s="20"/>
      <c r="D144" s="20"/>
      <c r="E144" s="20"/>
    </row>
    <row r="145" spans="2:5" x14ac:dyDescent="0.2">
      <c r="B145" s="20"/>
      <c r="D145" s="20"/>
      <c r="E145" s="20"/>
    </row>
    <row r="146" spans="2:5" x14ac:dyDescent="0.2">
      <c r="B146" s="20"/>
      <c r="D146" s="20"/>
      <c r="E146" s="20"/>
    </row>
    <row r="147" spans="2:5" x14ac:dyDescent="0.2">
      <c r="B147" s="20"/>
      <c r="D147" s="20"/>
      <c r="E147" s="20"/>
    </row>
    <row r="148" spans="2:5" x14ac:dyDescent="0.2">
      <c r="B148" s="20"/>
      <c r="D148" s="20"/>
      <c r="E148" s="20"/>
    </row>
    <row r="149" spans="2:5" x14ac:dyDescent="0.2">
      <c r="B149" s="20"/>
      <c r="D149" s="20"/>
      <c r="E149" s="20"/>
    </row>
    <row r="150" spans="2:5" x14ac:dyDescent="0.2">
      <c r="B150" s="20"/>
      <c r="D150" s="20"/>
      <c r="E150" s="20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C4" workbookViewId="0">
      <selection activeCell="F4" sqref="F4:H150"/>
    </sheetView>
  </sheetViews>
  <sheetFormatPr baseColWidth="10" defaultColWidth="9.140625" defaultRowHeight="12.75" x14ac:dyDescent="0.2"/>
  <cols>
    <col min="1" max="1" width="4" bestFit="1" customWidth="1"/>
    <col min="2" max="2" width="14.42578125" customWidth="1"/>
    <col min="3" max="3" width="6.85546875" customWidth="1"/>
    <col min="4" max="4" width="8.28515625" customWidth="1"/>
    <col min="6" max="8" width="9.140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638</v>
      </c>
      <c r="C4">
        <v>0</v>
      </c>
      <c r="D4" t="s">
        <v>437</v>
      </c>
      <c r="E4" t="s">
        <v>440</v>
      </c>
    </row>
    <row r="5" spans="1:5" x14ac:dyDescent="0.2">
      <c r="A5">
        <v>2</v>
      </c>
      <c r="B5" t="s">
        <v>638</v>
      </c>
      <c r="C5">
        <v>0</v>
      </c>
      <c r="D5" t="s">
        <v>437</v>
      </c>
      <c r="E5" t="s">
        <v>440</v>
      </c>
    </row>
    <row r="6" spans="1:5" x14ac:dyDescent="0.2">
      <c r="A6">
        <v>3</v>
      </c>
      <c r="B6" t="s">
        <v>638</v>
      </c>
      <c r="C6">
        <v>0</v>
      </c>
      <c r="D6" t="s">
        <v>437</v>
      </c>
      <c r="E6" t="s">
        <v>440</v>
      </c>
    </row>
    <row r="7" spans="1:5" x14ac:dyDescent="0.2">
      <c r="A7">
        <v>4</v>
      </c>
      <c r="B7" t="s">
        <v>638</v>
      </c>
      <c r="C7">
        <v>800</v>
      </c>
      <c r="D7" t="s">
        <v>437</v>
      </c>
      <c r="E7" t="s">
        <v>440</v>
      </c>
    </row>
    <row r="8" spans="1:5" x14ac:dyDescent="0.2">
      <c r="A8">
        <v>5</v>
      </c>
      <c r="B8" t="s">
        <v>638</v>
      </c>
      <c r="C8">
        <v>0</v>
      </c>
      <c r="D8" t="s">
        <v>437</v>
      </c>
      <c r="E8" t="s">
        <v>440</v>
      </c>
    </row>
    <row r="9" spans="1:5" x14ac:dyDescent="0.2">
      <c r="A9">
        <v>6</v>
      </c>
      <c r="B9" t="s">
        <v>638</v>
      </c>
      <c r="C9">
        <v>0</v>
      </c>
      <c r="D9" t="s">
        <v>437</v>
      </c>
      <c r="E9" t="s">
        <v>440</v>
      </c>
    </row>
    <row r="10" spans="1:5" x14ac:dyDescent="0.2">
      <c r="A10">
        <v>7</v>
      </c>
      <c r="B10" t="s">
        <v>638</v>
      </c>
      <c r="C10">
        <v>0</v>
      </c>
      <c r="D10" t="s">
        <v>437</v>
      </c>
      <c r="E10" t="s">
        <v>440</v>
      </c>
    </row>
    <row r="11" spans="1:5" x14ac:dyDescent="0.2">
      <c r="A11">
        <v>8</v>
      </c>
      <c r="B11" t="s">
        <v>638</v>
      </c>
      <c r="C11">
        <v>0</v>
      </c>
      <c r="D11" t="s">
        <v>437</v>
      </c>
      <c r="E11" t="s">
        <v>440</v>
      </c>
    </row>
    <row r="12" spans="1:5" x14ac:dyDescent="0.2">
      <c r="A12">
        <v>9</v>
      </c>
      <c r="B12" t="s">
        <v>638</v>
      </c>
      <c r="C12">
        <v>0</v>
      </c>
      <c r="D12" t="s">
        <v>437</v>
      </c>
      <c r="E12" t="s">
        <v>440</v>
      </c>
    </row>
    <row r="13" spans="1:5" x14ac:dyDescent="0.2">
      <c r="A13">
        <v>10</v>
      </c>
      <c r="B13" t="s">
        <v>638</v>
      </c>
      <c r="C13">
        <v>0</v>
      </c>
      <c r="D13" t="s">
        <v>437</v>
      </c>
      <c r="E13" t="s">
        <v>440</v>
      </c>
    </row>
    <row r="14" spans="1:5" x14ac:dyDescent="0.2">
      <c r="A14">
        <v>11</v>
      </c>
      <c r="B14" t="s">
        <v>638</v>
      </c>
      <c r="C14">
        <v>0</v>
      </c>
      <c r="D14" t="s">
        <v>437</v>
      </c>
      <c r="E14" t="s">
        <v>440</v>
      </c>
    </row>
    <row r="15" spans="1:5" x14ac:dyDescent="0.2">
      <c r="A15">
        <v>12</v>
      </c>
      <c r="B15" t="s">
        <v>638</v>
      </c>
      <c r="C15">
        <v>0</v>
      </c>
      <c r="D15" t="s">
        <v>437</v>
      </c>
      <c r="E15" t="s">
        <v>440</v>
      </c>
    </row>
    <row r="16" spans="1:5" x14ac:dyDescent="0.2">
      <c r="A16">
        <v>13</v>
      </c>
      <c r="B16" t="s">
        <v>638</v>
      </c>
      <c r="C16">
        <v>0</v>
      </c>
      <c r="D16" t="s">
        <v>437</v>
      </c>
      <c r="E16" t="s">
        <v>440</v>
      </c>
    </row>
    <row r="17" spans="1:5" x14ac:dyDescent="0.2">
      <c r="A17">
        <v>14</v>
      </c>
      <c r="B17" t="s">
        <v>638</v>
      </c>
      <c r="C17">
        <v>0</v>
      </c>
      <c r="D17" t="s">
        <v>437</v>
      </c>
      <c r="E17" t="s">
        <v>440</v>
      </c>
    </row>
    <row r="18" spans="1:5" x14ac:dyDescent="0.2">
      <c r="A18">
        <v>15</v>
      </c>
      <c r="B18" t="s">
        <v>638</v>
      </c>
      <c r="C18">
        <v>0</v>
      </c>
      <c r="D18" t="s">
        <v>437</v>
      </c>
      <c r="E18" t="s">
        <v>440</v>
      </c>
    </row>
    <row r="19" spans="1:5" x14ac:dyDescent="0.2">
      <c r="A19">
        <v>16</v>
      </c>
      <c r="B19" t="s">
        <v>638</v>
      </c>
      <c r="C19">
        <v>0</v>
      </c>
      <c r="D19" t="s">
        <v>437</v>
      </c>
      <c r="E19" t="s">
        <v>440</v>
      </c>
    </row>
    <row r="20" spans="1:5" x14ac:dyDescent="0.2">
      <c r="A20">
        <v>17</v>
      </c>
      <c r="B20" t="s">
        <v>638</v>
      </c>
      <c r="C20">
        <v>0</v>
      </c>
      <c r="D20" t="s">
        <v>437</v>
      </c>
      <c r="E20" t="s">
        <v>440</v>
      </c>
    </row>
    <row r="21" spans="1:5" x14ac:dyDescent="0.2">
      <c r="A21">
        <v>18</v>
      </c>
      <c r="B21" t="s">
        <v>638</v>
      </c>
      <c r="C21">
        <v>0</v>
      </c>
      <c r="D21" t="s">
        <v>437</v>
      </c>
      <c r="E21" t="s">
        <v>440</v>
      </c>
    </row>
    <row r="22" spans="1:5" x14ac:dyDescent="0.2">
      <c r="A22">
        <v>19</v>
      </c>
      <c r="B22" t="s">
        <v>638</v>
      </c>
      <c r="C22">
        <v>0</v>
      </c>
      <c r="D22" t="s">
        <v>437</v>
      </c>
      <c r="E22" t="s">
        <v>440</v>
      </c>
    </row>
    <row r="23" spans="1:5" x14ac:dyDescent="0.2">
      <c r="A23">
        <v>20</v>
      </c>
      <c r="B23" t="s">
        <v>638</v>
      </c>
      <c r="C23">
        <v>0</v>
      </c>
      <c r="D23" t="s">
        <v>437</v>
      </c>
      <c r="E23" t="s">
        <v>440</v>
      </c>
    </row>
    <row r="24" spans="1:5" x14ac:dyDescent="0.2">
      <c r="A24">
        <v>21</v>
      </c>
      <c r="B24" t="s">
        <v>638</v>
      </c>
      <c r="C24">
        <v>0</v>
      </c>
      <c r="D24" t="s">
        <v>437</v>
      </c>
      <c r="E24" t="s">
        <v>440</v>
      </c>
    </row>
    <row r="25" spans="1:5" x14ac:dyDescent="0.2">
      <c r="A25">
        <v>22</v>
      </c>
      <c r="B25" t="s">
        <v>638</v>
      </c>
      <c r="C25">
        <v>0</v>
      </c>
      <c r="D25" t="s">
        <v>437</v>
      </c>
      <c r="E25" t="s">
        <v>440</v>
      </c>
    </row>
    <row r="26" spans="1:5" x14ac:dyDescent="0.2">
      <c r="A26">
        <v>23</v>
      </c>
      <c r="B26" t="s">
        <v>638</v>
      </c>
      <c r="C26">
        <v>0</v>
      </c>
      <c r="D26" t="s">
        <v>437</v>
      </c>
      <c r="E26" t="s">
        <v>440</v>
      </c>
    </row>
    <row r="27" spans="1:5" x14ac:dyDescent="0.2">
      <c r="A27">
        <v>24</v>
      </c>
      <c r="B27" t="s">
        <v>638</v>
      </c>
      <c r="C27">
        <v>0</v>
      </c>
      <c r="D27" t="s">
        <v>437</v>
      </c>
      <c r="E27" t="s">
        <v>440</v>
      </c>
    </row>
    <row r="28" spans="1:5" x14ac:dyDescent="0.2">
      <c r="A28">
        <v>25</v>
      </c>
      <c r="B28" t="s">
        <v>638</v>
      </c>
      <c r="C28">
        <v>0</v>
      </c>
      <c r="D28" t="s">
        <v>437</v>
      </c>
      <c r="E28" t="s">
        <v>440</v>
      </c>
    </row>
    <row r="29" spans="1:5" x14ac:dyDescent="0.2">
      <c r="A29">
        <v>26</v>
      </c>
      <c r="B29" t="s">
        <v>638</v>
      </c>
      <c r="C29">
        <v>0</v>
      </c>
      <c r="D29" t="s">
        <v>437</v>
      </c>
      <c r="E29" t="s">
        <v>440</v>
      </c>
    </row>
    <row r="30" spans="1:5" x14ac:dyDescent="0.2">
      <c r="A30">
        <v>27</v>
      </c>
      <c r="B30" t="s">
        <v>638</v>
      </c>
      <c r="C30">
        <v>0</v>
      </c>
      <c r="D30" t="s">
        <v>437</v>
      </c>
      <c r="E30" t="s">
        <v>440</v>
      </c>
    </row>
    <row r="31" spans="1:5" x14ac:dyDescent="0.2">
      <c r="A31">
        <v>28</v>
      </c>
      <c r="B31" t="s">
        <v>638</v>
      </c>
      <c r="C31">
        <v>0</v>
      </c>
      <c r="D31" t="s">
        <v>437</v>
      </c>
      <c r="E31" t="s">
        <v>440</v>
      </c>
    </row>
    <row r="32" spans="1:5" x14ac:dyDescent="0.2">
      <c r="A32">
        <v>29</v>
      </c>
      <c r="B32" t="s">
        <v>638</v>
      </c>
      <c r="C32">
        <v>800</v>
      </c>
      <c r="D32" t="s">
        <v>437</v>
      </c>
      <c r="E32" t="s">
        <v>440</v>
      </c>
    </row>
    <row r="33" spans="1:5" x14ac:dyDescent="0.2">
      <c r="A33">
        <v>30</v>
      </c>
      <c r="B33" t="s">
        <v>638</v>
      </c>
      <c r="C33">
        <v>0</v>
      </c>
      <c r="D33" t="s">
        <v>437</v>
      </c>
      <c r="E33" t="s">
        <v>440</v>
      </c>
    </row>
    <row r="34" spans="1:5" x14ac:dyDescent="0.2">
      <c r="A34">
        <v>31</v>
      </c>
      <c r="B34" t="s">
        <v>638</v>
      </c>
      <c r="C34">
        <v>0</v>
      </c>
      <c r="D34" t="s">
        <v>437</v>
      </c>
      <c r="E34" t="s">
        <v>440</v>
      </c>
    </row>
    <row r="35" spans="1:5" x14ac:dyDescent="0.2">
      <c r="A35">
        <v>32</v>
      </c>
      <c r="B35" t="s">
        <v>638</v>
      </c>
      <c r="C35">
        <v>0</v>
      </c>
      <c r="D35" t="s">
        <v>437</v>
      </c>
      <c r="E35" t="s">
        <v>440</v>
      </c>
    </row>
    <row r="36" spans="1:5" x14ac:dyDescent="0.2">
      <c r="A36">
        <v>33</v>
      </c>
      <c r="B36" t="s">
        <v>638</v>
      </c>
      <c r="C36">
        <v>0</v>
      </c>
      <c r="D36" t="s">
        <v>437</v>
      </c>
      <c r="E36" t="s">
        <v>440</v>
      </c>
    </row>
    <row r="37" spans="1:5" x14ac:dyDescent="0.2">
      <c r="A37">
        <v>34</v>
      </c>
      <c r="B37" t="s">
        <v>638</v>
      </c>
      <c r="C37">
        <v>800</v>
      </c>
      <c r="D37" t="s">
        <v>437</v>
      </c>
      <c r="E37" t="s">
        <v>440</v>
      </c>
    </row>
    <row r="38" spans="1:5" x14ac:dyDescent="0.2">
      <c r="A38">
        <v>35</v>
      </c>
      <c r="B38" t="s">
        <v>638</v>
      </c>
      <c r="C38">
        <v>0</v>
      </c>
      <c r="D38" t="s">
        <v>437</v>
      </c>
      <c r="E38" t="s">
        <v>440</v>
      </c>
    </row>
    <row r="39" spans="1:5" x14ac:dyDescent="0.2">
      <c r="A39">
        <v>36</v>
      </c>
      <c r="B39" t="s">
        <v>638</v>
      </c>
      <c r="C39">
        <v>0</v>
      </c>
      <c r="D39" t="s">
        <v>437</v>
      </c>
      <c r="E39" t="s">
        <v>440</v>
      </c>
    </row>
    <row r="40" spans="1:5" x14ac:dyDescent="0.2">
      <c r="A40">
        <v>37</v>
      </c>
      <c r="B40" t="s">
        <v>638</v>
      </c>
      <c r="C40">
        <v>0</v>
      </c>
      <c r="D40" t="s">
        <v>437</v>
      </c>
      <c r="E40" t="s">
        <v>440</v>
      </c>
    </row>
    <row r="41" spans="1:5" x14ac:dyDescent="0.2">
      <c r="A41">
        <v>38</v>
      </c>
      <c r="B41" t="s">
        <v>638</v>
      </c>
      <c r="C41">
        <v>0</v>
      </c>
      <c r="D41" t="s">
        <v>437</v>
      </c>
      <c r="E41" t="s">
        <v>440</v>
      </c>
    </row>
    <row r="42" spans="1:5" x14ac:dyDescent="0.2">
      <c r="A42">
        <v>39</v>
      </c>
      <c r="B42" t="s">
        <v>638</v>
      </c>
      <c r="C42">
        <v>800</v>
      </c>
      <c r="D42" t="s">
        <v>437</v>
      </c>
      <c r="E42" t="s">
        <v>440</v>
      </c>
    </row>
    <row r="43" spans="1:5" x14ac:dyDescent="0.2">
      <c r="A43">
        <v>40</v>
      </c>
      <c r="B43" t="s">
        <v>638</v>
      </c>
      <c r="C43">
        <v>0</v>
      </c>
      <c r="D43" t="s">
        <v>437</v>
      </c>
      <c r="E43" t="s">
        <v>440</v>
      </c>
    </row>
    <row r="44" spans="1:5" x14ac:dyDescent="0.2">
      <c r="A44">
        <v>41</v>
      </c>
      <c r="B44" t="s">
        <v>638</v>
      </c>
      <c r="C44">
        <v>0</v>
      </c>
      <c r="D44" t="s">
        <v>437</v>
      </c>
      <c r="E44" t="s">
        <v>440</v>
      </c>
    </row>
    <row r="45" spans="1:5" x14ac:dyDescent="0.2">
      <c r="A45">
        <v>42</v>
      </c>
      <c r="B45" t="s">
        <v>638</v>
      </c>
      <c r="C45">
        <v>0</v>
      </c>
      <c r="D45" t="s">
        <v>437</v>
      </c>
      <c r="E45" t="s">
        <v>440</v>
      </c>
    </row>
    <row r="46" spans="1:5" x14ac:dyDescent="0.2">
      <c r="A46">
        <v>43</v>
      </c>
      <c r="B46" t="s">
        <v>638</v>
      </c>
      <c r="C46">
        <v>0</v>
      </c>
      <c r="D46" t="s">
        <v>437</v>
      </c>
      <c r="E46" t="s">
        <v>440</v>
      </c>
    </row>
    <row r="47" spans="1:5" x14ac:dyDescent="0.2">
      <c r="A47">
        <v>44</v>
      </c>
      <c r="B47" t="s">
        <v>638</v>
      </c>
      <c r="C47">
        <v>800</v>
      </c>
      <c r="D47" t="s">
        <v>437</v>
      </c>
      <c r="E47" t="s">
        <v>440</v>
      </c>
    </row>
    <row r="48" spans="1:5" x14ac:dyDescent="0.2">
      <c r="A48">
        <v>45</v>
      </c>
      <c r="B48" t="s">
        <v>638</v>
      </c>
      <c r="C48">
        <v>0</v>
      </c>
      <c r="D48" t="s">
        <v>437</v>
      </c>
      <c r="E48" t="s">
        <v>440</v>
      </c>
    </row>
    <row r="49" spans="1:5" x14ac:dyDescent="0.2">
      <c r="A49">
        <v>46</v>
      </c>
      <c r="B49" t="s">
        <v>638</v>
      </c>
      <c r="C49">
        <v>800</v>
      </c>
      <c r="D49" t="s">
        <v>437</v>
      </c>
      <c r="E49" t="s">
        <v>440</v>
      </c>
    </row>
    <row r="50" spans="1:5" x14ac:dyDescent="0.2">
      <c r="A50">
        <v>47</v>
      </c>
      <c r="B50" t="s">
        <v>638</v>
      </c>
      <c r="C50">
        <v>0</v>
      </c>
      <c r="D50" t="s">
        <v>437</v>
      </c>
      <c r="E50" t="s">
        <v>440</v>
      </c>
    </row>
    <row r="51" spans="1:5" x14ac:dyDescent="0.2">
      <c r="A51">
        <v>48</v>
      </c>
      <c r="B51" t="s">
        <v>638</v>
      </c>
      <c r="C51">
        <v>0</v>
      </c>
      <c r="D51" t="s">
        <v>437</v>
      </c>
      <c r="E51" t="s">
        <v>440</v>
      </c>
    </row>
    <row r="52" spans="1:5" x14ac:dyDescent="0.2">
      <c r="A52">
        <v>49</v>
      </c>
      <c r="B52" t="s">
        <v>638</v>
      </c>
      <c r="C52">
        <v>0</v>
      </c>
      <c r="D52" t="s">
        <v>437</v>
      </c>
      <c r="E52" t="s">
        <v>440</v>
      </c>
    </row>
    <row r="53" spans="1:5" x14ac:dyDescent="0.2">
      <c r="A53">
        <v>50</v>
      </c>
      <c r="B53" t="s">
        <v>638</v>
      </c>
      <c r="C53">
        <v>0</v>
      </c>
      <c r="D53" t="s">
        <v>437</v>
      </c>
      <c r="E53" t="s">
        <v>440</v>
      </c>
    </row>
    <row r="54" spans="1:5" x14ac:dyDescent="0.2">
      <c r="A54">
        <v>51</v>
      </c>
      <c r="B54" t="s">
        <v>638</v>
      </c>
      <c r="C54">
        <v>0</v>
      </c>
      <c r="D54" t="s">
        <v>437</v>
      </c>
      <c r="E54" t="s">
        <v>440</v>
      </c>
    </row>
    <row r="55" spans="1:5" x14ac:dyDescent="0.2">
      <c r="A55">
        <v>52</v>
      </c>
      <c r="B55" t="s">
        <v>638</v>
      </c>
      <c r="C55">
        <v>0</v>
      </c>
      <c r="D55" t="s">
        <v>437</v>
      </c>
      <c r="E55" t="s">
        <v>440</v>
      </c>
    </row>
    <row r="56" spans="1:5" x14ac:dyDescent="0.2">
      <c r="A56">
        <v>53</v>
      </c>
      <c r="B56" t="s">
        <v>638</v>
      </c>
      <c r="C56">
        <v>0</v>
      </c>
      <c r="D56" t="s">
        <v>437</v>
      </c>
      <c r="E56" t="s">
        <v>440</v>
      </c>
    </row>
    <row r="57" spans="1:5" x14ac:dyDescent="0.2">
      <c r="A57">
        <v>54</v>
      </c>
      <c r="B57" t="s">
        <v>638</v>
      </c>
      <c r="C57">
        <v>0</v>
      </c>
      <c r="D57" t="s">
        <v>437</v>
      </c>
      <c r="E57" t="s">
        <v>440</v>
      </c>
    </row>
    <row r="58" spans="1:5" x14ac:dyDescent="0.2">
      <c r="A58">
        <v>55</v>
      </c>
      <c r="B58" t="s">
        <v>638</v>
      </c>
      <c r="C58">
        <v>0</v>
      </c>
      <c r="D58" t="s">
        <v>437</v>
      </c>
      <c r="E58" t="s">
        <v>440</v>
      </c>
    </row>
    <row r="59" spans="1:5" x14ac:dyDescent="0.2">
      <c r="A59">
        <v>56</v>
      </c>
      <c r="B59" t="s">
        <v>638</v>
      </c>
      <c r="C59">
        <v>0</v>
      </c>
      <c r="D59" t="s">
        <v>437</v>
      </c>
      <c r="E59" t="s">
        <v>440</v>
      </c>
    </row>
    <row r="60" spans="1:5" x14ac:dyDescent="0.2">
      <c r="A60">
        <v>57</v>
      </c>
      <c r="B60" t="s">
        <v>638</v>
      </c>
      <c r="C60">
        <v>0</v>
      </c>
      <c r="D60" t="s">
        <v>437</v>
      </c>
      <c r="E60" t="s">
        <v>440</v>
      </c>
    </row>
    <row r="61" spans="1:5" x14ac:dyDescent="0.2">
      <c r="A61">
        <v>58</v>
      </c>
      <c r="B61" t="s">
        <v>638</v>
      </c>
      <c r="C61">
        <v>0</v>
      </c>
      <c r="D61" t="s">
        <v>437</v>
      </c>
      <c r="E61" t="s">
        <v>440</v>
      </c>
    </row>
    <row r="62" spans="1:5" x14ac:dyDescent="0.2">
      <c r="A62">
        <v>59</v>
      </c>
      <c r="B62" t="s">
        <v>638</v>
      </c>
      <c r="C62">
        <v>0</v>
      </c>
      <c r="D62" t="s">
        <v>437</v>
      </c>
      <c r="E62" t="s">
        <v>440</v>
      </c>
    </row>
    <row r="63" spans="1:5" x14ac:dyDescent="0.2">
      <c r="A63">
        <v>60</v>
      </c>
      <c r="B63" t="s">
        <v>638</v>
      </c>
      <c r="C63">
        <v>0</v>
      </c>
      <c r="D63" t="s">
        <v>437</v>
      </c>
      <c r="E63" t="s">
        <v>440</v>
      </c>
    </row>
    <row r="64" spans="1:5" x14ac:dyDescent="0.2">
      <c r="A64">
        <v>61</v>
      </c>
      <c r="B64" t="s">
        <v>638</v>
      </c>
      <c r="C64">
        <v>0</v>
      </c>
      <c r="D64" t="s">
        <v>437</v>
      </c>
      <c r="E64" t="s">
        <v>440</v>
      </c>
    </row>
    <row r="65" spans="1:5" x14ac:dyDescent="0.2">
      <c r="A65">
        <v>62</v>
      </c>
      <c r="B65" t="s">
        <v>638</v>
      </c>
      <c r="C65">
        <v>0</v>
      </c>
      <c r="D65" t="s">
        <v>437</v>
      </c>
      <c r="E65" t="s">
        <v>440</v>
      </c>
    </row>
    <row r="66" spans="1:5" x14ac:dyDescent="0.2">
      <c r="A66">
        <v>63</v>
      </c>
      <c r="B66" t="s">
        <v>638</v>
      </c>
      <c r="C66">
        <v>0</v>
      </c>
      <c r="D66" t="s">
        <v>437</v>
      </c>
      <c r="E66" t="s">
        <v>440</v>
      </c>
    </row>
    <row r="67" spans="1:5" x14ac:dyDescent="0.2">
      <c r="A67">
        <v>64</v>
      </c>
      <c r="B67" t="s">
        <v>638</v>
      </c>
      <c r="C67">
        <v>0</v>
      </c>
      <c r="D67" t="s">
        <v>437</v>
      </c>
      <c r="E67" t="s">
        <v>440</v>
      </c>
    </row>
    <row r="68" spans="1:5" x14ac:dyDescent="0.2">
      <c r="A68">
        <v>65</v>
      </c>
      <c r="B68" t="s">
        <v>638</v>
      </c>
      <c r="C68">
        <v>0</v>
      </c>
      <c r="D68" t="s">
        <v>437</v>
      </c>
      <c r="E68" t="s">
        <v>440</v>
      </c>
    </row>
    <row r="69" spans="1:5" x14ac:dyDescent="0.2">
      <c r="A69">
        <v>66</v>
      </c>
      <c r="B69" t="s">
        <v>638</v>
      </c>
      <c r="C69">
        <v>0</v>
      </c>
      <c r="D69" t="s">
        <v>437</v>
      </c>
      <c r="E69" t="s">
        <v>440</v>
      </c>
    </row>
    <row r="70" spans="1:5" x14ac:dyDescent="0.2">
      <c r="A70">
        <v>67</v>
      </c>
      <c r="B70" t="s">
        <v>638</v>
      </c>
      <c r="C70">
        <v>0</v>
      </c>
      <c r="D70" t="s">
        <v>437</v>
      </c>
      <c r="E70" t="s">
        <v>440</v>
      </c>
    </row>
    <row r="71" spans="1:5" x14ac:dyDescent="0.2">
      <c r="A71">
        <v>68</v>
      </c>
      <c r="B71" t="s">
        <v>638</v>
      </c>
      <c r="C71">
        <v>0</v>
      </c>
      <c r="D71" t="s">
        <v>437</v>
      </c>
      <c r="E71" t="s">
        <v>440</v>
      </c>
    </row>
    <row r="72" spans="1:5" x14ac:dyDescent="0.2">
      <c r="A72">
        <v>69</v>
      </c>
      <c r="B72" t="s">
        <v>638</v>
      </c>
      <c r="C72">
        <v>0</v>
      </c>
      <c r="D72" t="s">
        <v>437</v>
      </c>
      <c r="E72" t="s">
        <v>440</v>
      </c>
    </row>
    <row r="73" spans="1:5" x14ac:dyDescent="0.2">
      <c r="A73">
        <v>70</v>
      </c>
      <c r="B73" t="s">
        <v>638</v>
      </c>
      <c r="C73">
        <v>0</v>
      </c>
      <c r="D73" t="s">
        <v>437</v>
      </c>
      <c r="E73" t="s">
        <v>440</v>
      </c>
    </row>
    <row r="74" spans="1:5" x14ac:dyDescent="0.2">
      <c r="A74">
        <v>71</v>
      </c>
      <c r="B74" t="s">
        <v>638</v>
      </c>
      <c r="C74">
        <v>0</v>
      </c>
      <c r="D74" t="s">
        <v>437</v>
      </c>
      <c r="E74" t="s">
        <v>440</v>
      </c>
    </row>
    <row r="75" spans="1:5" x14ac:dyDescent="0.2">
      <c r="A75">
        <v>72</v>
      </c>
      <c r="B75" t="s">
        <v>638</v>
      </c>
      <c r="C75">
        <v>0</v>
      </c>
      <c r="D75" t="s">
        <v>437</v>
      </c>
      <c r="E75" t="s">
        <v>440</v>
      </c>
    </row>
    <row r="76" spans="1:5" x14ac:dyDescent="0.2">
      <c r="A76">
        <v>73</v>
      </c>
      <c r="B76" t="s">
        <v>638</v>
      </c>
      <c r="C76">
        <v>0</v>
      </c>
      <c r="D76" t="s">
        <v>437</v>
      </c>
      <c r="E76" t="s">
        <v>440</v>
      </c>
    </row>
    <row r="77" spans="1:5" x14ac:dyDescent="0.2">
      <c r="A77">
        <v>74</v>
      </c>
      <c r="B77" t="s">
        <v>638</v>
      </c>
      <c r="C77">
        <v>0</v>
      </c>
      <c r="D77" t="s">
        <v>437</v>
      </c>
      <c r="E77" t="s">
        <v>440</v>
      </c>
    </row>
    <row r="78" spans="1:5" x14ac:dyDescent="0.2">
      <c r="A78">
        <v>75</v>
      </c>
      <c r="B78" t="s">
        <v>638</v>
      </c>
      <c r="C78">
        <v>0</v>
      </c>
      <c r="D78" t="s">
        <v>437</v>
      </c>
      <c r="E78" t="s">
        <v>440</v>
      </c>
    </row>
    <row r="79" spans="1:5" x14ac:dyDescent="0.2">
      <c r="A79">
        <v>76</v>
      </c>
      <c r="B79" t="s">
        <v>638</v>
      </c>
      <c r="C79">
        <v>0</v>
      </c>
      <c r="D79" t="s">
        <v>437</v>
      </c>
      <c r="E79" t="s">
        <v>440</v>
      </c>
    </row>
    <row r="80" spans="1:5" x14ac:dyDescent="0.2">
      <c r="A80">
        <v>77</v>
      </c>
      <c r="B80" t="s">
        <v>638</v>
      </c>
      <c r="C80">
        <v>800</v>
      </c>
      <c r="D80" t="s">
        <v>437</v>
      </c>
      <c r="E80" t="s">
        <v>440</v>
      </c>
    </row>
    <row r="81" spans="1:5" x14ac:dyDescent="0.2">
      <c r="A81">
        <v>78</v>
      </c>
      <c r="B81" t="s">
        <v>638</v>
      </c>
      <c r="C81">
        <v>0</v>
      </c>
      <c r="D81" t="s">
        <v>437</v>
      </c>
      <c r="E81" t="s">
        <v>440</v>
      </c>
    </row>
    <row r="82" spans="1:5" x14ac:dyDescent="0.2">
      <c r="A82">
        <v>79</v>
      </c>
      <c r="B82" t="s">
        <v>638</v>
      </c>
      <c r="C82">
        <v>0</v>
      </c>
      <c r="D82" t="s">
        <v>437</v>
      </c>
      <c r="E82" t="s">
        <v>440</v>
      </c>
    </row>
    <row r="83" spans="1:5" x14ac:dyDescent="0.2">
      <c r="A83">
        <v>80</v>
      </c>
      <c r="B83" t="s">
        <v>638</v>
      </c>
      <c r="C83">
        <v>0</v>
      </c>
      <c r="D83" t="s">
        <v>437</v>
      </c>
      <c r="E83" t="s">
        <v>440</v>
      </c>
    </row>
    <row r="84" spans="1:5" x14ac:dyDescent="0.2">
      <c r="A84">
        <v>81</v>
      </c>
      <c r="B84" t="s">
        <v>638</v>
      </c>
      <c r="C84">
        <v>0</v>
      </c>
      <c r="D84" t="s">
        <v>437</v>
      </c>
      <c r="E84" t="s">
        <v>440</v>
      </c>
    </row>
    <row r="85" spans="1:5" x14ac:dyDescent="0.2">
      <c r="A85">
        <v>82</v>
      </c>
      <c r="B85" t="s">
        <v>638</v>
      </c>
      <c r="C85">
        <v>0</v>
      </c>
      <c r="D85" t="s">
        <v>437</v>
      </c>
      <c r="E85" t="s">
        <v>440</v>
      </c>
    </row>
    <row r="86" spans="1:5" x14ac:dyDescent="0.2">
      <c r="A86">
        <v>83</v>
      </c>
      <c r="B86" t="s">
        <v>638</v>
      </c>
      <c r="C86">
        <v>800</v>
      </c>
      <c r="D86" t="s">
        <v>437</v>
      </c>
      <c r="E86" t="s">
        <v>440</v>
      </c>
    </row>
    <row r="87" spans="1:5" x14ac:dyDescent="0.2">
      <c r="A87">
        <v>84</v>
      </c>
      <c r="B87" t="s">
        <v>638</v>
      </c>
      <c r="C87">
        <v>0</v>
      </c>
      <c r="D87" t="s">
        <v>437</v>
      </c>
      <c r="E87" t="s">
        <v>440</v>
      </c>
    </row>
    <row r="88" spans="1:5" x14ac:dyDescent="0.2">
      <c r="A88">
        <v>85</v>
      </c>
      <c r="B88" t="s">
        <v>638</v>
      </c>
      <c r="C88">
        <v>0</v>
      </c>
      <c r="D88" t="s">
        <v>437</v>
      </c>
      <c r="E88" t="s">
        <v>440</v>
      </c>
    </row>
    <row r="89" spans="1:5" x14ac:dyDescent="0.2">
      <c r="A89">
        <v>86</v>
      </c>
      <c r="B89" t="s">
        <v>638</v>
      </c>
      <c r="C89">
        <v>0</v>
      </c>
      <c r="D89" t="s">
        <v>437</v>
      </c>
      <c r="E89" t="s">
        <v>440</v>
      </c>
    </row>
    <row r="90" spans="1:5" x14ac:dyDescent="0.2">
      <c r="A90">
        <v>87</v>
      </c>
      <c r="B90" t="s">
        <v>638</v>
      </c>
      <c r="C90">
        <v>0</v>
      </c>
      <c r="D90" t="s">
        <v>437</v>
      </c>
      <c r="E90" t="s">
        <v>440</v>
      </c>
    </row>
    <row r="91" spans="1:5" x14ac:dyDescent="0.2">
      <c r="A91">
        <v>88</v>
      </c>
      <c r="B91" t="s">
        <v>638</v>
      </c>
      <c r="C91">
        <v>0</v>
      </c>
      <c r="D91" t="s">
        <v>437</v>
      </c>
      <c r="E91" t="s">
        <v>440</v>
      </c>
    </row>
    <row r="92" spans="1:5" x14ac:dyDescent="0.2">
      <c r="A92">
        <v>89</v>
      </c>
      <c r="B92" t="s">
        <v>638</v>
      </c>
      <c r="C92">
        <v>0</v>
      </c>
      <c r="D92" t="s">
        <v>437</v>
      </c>
      <c r="E92" t="s">
        <v>440</v>
      </c>
    </row>
    <row r="93" spans="1:5" x14ac:dyDescent="0.2">
      <c r="A93">
        <v>90</v>
      </c>
      <c r="B93" t="s">
        <v>638</v>
      </c>
      <c r="C93">
        <v>0</v>
      </c>
      <c r="D93" t="s">
        <v>437</v>
      </c>
      <c r="E93" t="s">
        <v>440</v>
      </c>
    </row>
    <row r="94" spans="1:5" x14ac:dyDescent="0.2">
      <c r="A94">
        <v>91</v>
      </c>
      <c r="B94" t="s">
        <v>638</v>
      </c>
      <c r="C94">
        <v>0</v>
      </c>
      <c r="D94" t="s">
        <v>437</v>
      </c>
      <c r="E94" t="s">
        <v>440</v>
      </c>
    </row>
    <row r="95" spans="1:5" x14ac:dyDescent="0.2">
      <c r="A95">
        <v>92</v>
      </c>
      <c r="B95" t="s">
        <v>638</v>
      </c>
      <c r="C95">
        <v>0</v>
      </c>
      <c r="D95" t="s">
        <v>437</v>
      </c>
      <c r="E95" t="s">
        <v>440</v>
      </c>
    </row>
    <row r="96" spans="1:5" x14ac:dyDescent="0.2">
      <c r="A96">
        <v>93</v>
      </c>
      <c r="B96" t="s">
        <v>638</v>
      </c>
      <c r="C96">
        <v>0</v>
      </c>
      <c r="D96" t="s">
        <v>437</v>
      </c>
      <c r="E96" t="s">
        <v>440</v>
      </c>
    </row>
    <row r="97" spans="1:5" x14ac:dyDescent="0.2">
      <c r="A97">
        <v>94</v>
      </c>
      <c r="B97" t="s">
        <v>638</v>
      </c>
      <c r="C97">
        <v>0</v>
      </c>
      <c r="D97" t="s">
        <v>437</v>
      </c>
      <c r="E97" t="s">
        <v>440</v>
      </c>
    </row>
    <row r="98" spans="1:5" x14ac:dyDescent="0.2">
      <c r="A98">
        <v>95</v>
      </c>
      <c r="B98" t="s">
        <v>638</v>
      </c>
      <c r="C98">
        <v>0</v>
      </c>
      <c r="D98" t="s">
        <v>437</v>
      </c>
      <c r="E98" t="s">
        <v>440</v>
      </c>
    </row>
    <row r="99" spans="1:5" x14ac:dyDescent="0.2">
      <c r="A99">
        <v>96</v>
      </c>
      <c r="B99" t="s">
        <v>638</v>
      </c>
      <c r="C99">
        <v>0</v>
      </c>
      <c r="D99" t="s">
        <v>437</v>
      </c>
      <c r="E99" t="s">
        <v>440</v>
      </c>
    </row>
    <row r="100" spans="1:5" x14ac:dyDescent="0.2">
      <c r="A100">
        <v>97</v>
      </c>
      <c r="B100" t="s">
        <v>638</v>
      </c>
      <c r="C100">
        <v>0</v>
      </c>
      <c r="D100" t="s">
        <v>437</v>
      </c>
      <c r="E100" t="s">
        <v>440</v>
      </c>
    </row>
    <row r="101" spans="1:5" x14ac:dyDescent="0.2">
      <c r="A101">
        <v>98</v>
      </c>
      <c r="B101" t="s">
        <v>638</v>
      </c>
      <c r="C101">
        <v>0</v>
      </c>
      <c r="D101" t="s">
        <v>437</v>
      </c>
      <c r="E101" t="s">
        <v>440</v>
      </c>
    </row>
    <row r="102" spans="1:5" x14ac:dyDescent="0.2">
      <c r="A102">
        <v>99</v>
      </c>
      <c r="B102" t="s">
        <v>638</v>
      </c>
      <c r="C102">
        <v>0</v>
      </c>
      <c r="D102" t="s">
        <v>437</v>
      </c>
      <c r="E102" t="s">
        <v>440</v>
      </c>
    </row>
    <row r="103" spans="1:5" x14ac:dyDescent="0.2">
      <c r="A103">
        <v>100</v>
      </c>
      <c r="B103" t="s">
        <v>638</v>
      </c>
      <c r="C103">
        <v>0</v>
      </c>
      <c r="D103" t="s">
        <v>437</v>
      </c>
      <c r="E103" t="s">
        <v>440</v>
      </c>
    </row>
    <row r="104" spans="1:5" x14ac:dyDescent="0.2">
      <c r="A104">
        <v>101</v>
      </c>
      <c r="B104" t="s">
        <v>638</v>
      </c>
      <c r="C104">
        <v>0</v>
      </c>
      <c r="D104" t="s">
        <v>437</v>
      </c>
      <c r="E104" t="s">
        <v>440</v>
      </c>
    </row>
    <row r="105" spans="1:5" x14ac:dyDescent="0.2">
      <c r="A105">
        <v>102</v>
      </c>
      <c r="B105" t="s">
        <v>638</v>
      </c>
      <c r="C105">
        <v>0</v>
      </c>
      <c r="D105" t="s">
        <v>437</v>
      </c>
      <c r="E105" t="s">
        <v>440</v>
      </c>
    </row>
    <row r="106" spans="1:5" x14ac:dyDescent="0.2">
      <c r="A106">
        <v>103</v>
      </c>
      <c r="B106" t="s">
        <v>638</v>
      </c>
      <c r="C106">
        <v>0</v>
      </c>
      <c r="D106" t="s">
        <v>437</v>
      </c>
      <c r="E106" t="s">
        <v>440</v>
      </c>
    </row>
    <row r="107" spans="1:5" x14ac:dyDescent="0.2">
      <c r="A107">
        <v>104</v>
      </c>
      <c r="B107" t="s">
        <v>638</v>
      </c>
      <c r="C107">
        <v>0</v>
      </c>
      <c r="D107" t="s">
        <v>437</v>
      </c>
      <c r="E107" t="s">
        <v>440</v>
      </c>
    </row>
    <row r="108" spans="1:5" x14ac:dyDescent="0.2">
      <c r="A108">
        <v>105</v>
      </c>
      <c r="B108" t="s">
        <v>638</v>
      </c>
      <c r="C108">
        <v>0</v>
      </c>
      <c r="D108" t="s">
        <v>437</v>
      </c>
      <c r="E108" t="s">
        <v>440</v>
      </c>
    </row>
    <row r="109" spans="1:5" x14ac:dyDescent="0.2">
      <c r="A109">
        <v>106</v>
      </c>
      <c r="B109" t="s">
        <v>638</v>
      </c>
      <c r="C109">
        <v>0</v>
      </c>
      <c r="D109" t="s">
        <v>437</v>
      </c>
      <c r="E109" t="s">
        <v>440</v>
      </c>
    </row>
    <row r="110" spans="1:5" x14ac:dyDescent="0.2">
      <c r="A110">
        <v>107</v>
      </c>
      <c r="B110" t="s">
        <v>638</v>
      </c>
      <c r="C110">
        <v>0</v>
      </c>
      <c r="D110" t="s">
        <v>437</v>
      </c>
      <c r="E110" t="s">
        <v>440</v>
      </c>
    </row>
    <row r="111" spans="1:5" x14ac:dyDescent="0.2">
      <c r="A111">
        <v>108</v>
      </c>
      <c r="B111" t="s">
        <v>638</v>
      </c>
      <c r="C111">
        <v>800</v>
      </c>
      <c r="D111" t="s">
        <v>437</v>
      </c>
      <c r="E111" t="s">
        <v>440</v>
      </c>
    </row>
    <row r="112" spans="1:5" x14ac:dyDescent="0.2">
      <c r="A112">
        <v>109</v>
      </c>
      <c r="B112" t="s">
        <v>638</v>
      </c>
      <c r="C112">
        <v>0</v>
      </c>
      <c r="D112" t="s">
        <v>437</v>
      </c>
      <c r="E112" t="s">
        <v>440</v>
      </c>
    </row>
    <row r="113" spans="1:5" x14ac:dyDescent="0.2">
      <c r="A113">
        <v>110</v>
      </c>
      <c r="B113" t="s">
        <v>638</v>
      </c>
      <c r="C113">
        <v>0</v>
      </c>
      <c r="D113" t="s">
        <v>437</v>
      </c>
      <c r="E113" t="s">
        <v>440</v>
      </c>
    </row>
    <row r="114" spans="1:5" x14ac:dyDescent="0.2">
      <c r="A114">
        <v>111</v>
      </c>
      <c r="B114" t="s">
        <v>638</v>
      </c>
      <c r="C114">
        <v>0</v>
      </c>
      <c r="D114" t="s">
        <v>437</v>
      </c>
      <c r="E114" t="s">
        <v>440</v>
      </c>
    </row>
    <row r="115" spans="1:5" x14ac:dyDescent="0.2">
      <c r="A115">
        <v>112</v>
      </c>
      <c r="B115" t="s">
        <v>638</v>
      </c>
      <c r="C115">
        <v>0</v>
      </c>
      <c r="D115" t="s">
        <v>437</v>
      </c>
      <c r="E115" t="s">
        <v>440</v>
      </c>
    </row>
    <row r="116" spans="1:5" x14ac:dyDescent="0.2">
      <c r="A116">
        <v>113</v>
      </c>
      <c r="B116" t="s">
        <v>638</v>
      </c>
      <c r="C116">
        <v>0</v>
      </c>
      <c r="D116" t="s">
        <v>437</v>
      </c>
      <c r="E116" t="s">
        <v>440</v>
      </c>
    </row>
    <row r="117" spans="1:5" x14ac:dyDescent="0.2">
      <c r="A117">
        <v>114</v>
      </c>
      <c r="B117" t="s">
        <v>638</v>
      </c>
      <c r="C117">
        <v>0</v>
      </c>
      <c r="D117" t="s">
        <v>437</v>
      </c>
      <c r="E117" t="s">
        <v>440</v>
      </c>
    </row>
    <row r="118" spans="1:5" x14ac:dyDescent="0.2">
      <c r="A118">
        <v>115</v>
      </c>
      <c r="B118" t="s">
        <v>638</v>
      </c>
      <c r="C118">
        <v>0</v>
      </c>
      <c r="D118" t="s">
        <v>437</v>
      </c>
      <c r="E118" t="s">
        <v>440</v>
      </c>
    </row>
    <row r="119" spans="1:5" x14ac:dyDescent="0.2">
      <c r="A119">
        <v>116</v>
      </c>
      <c r="B119" t="s">
        <v>638</v>
      </c>
      <c r="C119">
        <v>0</v>
      </c>
      <c r="D119" t="s">
        <v>437</v>
      </c>
      <c r="E119" t="s">
        <v>440</v>
      </c>
    </row>
    <row r="120" spans="1:5" x14ac:dyDescent="0.2">
      <c r="A120">
        <v>117</v>
      </c>
      <c r="B120" t="s">
        <v>638</v>
      </c>
      <c r="C120">
        <v>0</v>
      </c>
      <c r="D120" t="s">
        <v>437</v>
      </c>
      <c r="E120" t="s">
        <v>440</v>
      </c>
    </row>
    <row r="121" spans="1:5" x14ac:dyDescent="0.2">
      <c r="A121">
        <v>118</v>
      </c>
      <c r="B121" t="s">
        <v>638</v>
      </c>
      <c r="C121">
        <v>0</v>
      </c>
      <c r="D121" t="s">
        <v>437</v>
      </c>
      <c r="E121" t="s">
        <v>440</v>
      </c>
    </row>
    <row r="122" spans="1:5" x14ac:dyDescent="0.2">
      <c r="A122">
        <v>119</v>
      </c>
      <c r="B122" t="s">
        <v>638</v>
      </c>
      <c r="C122">
        <v>0</v>
      </c>
      <c r="D122" t="s">
        <v>437</v>
      </c>
      <c r="E122" t="s">
        <v>440</v>
      </c>
    </row>
    <row r="123" spans="1:5" x14ac:dyDescent="0.2">
      <c r="A123">
        <v>120</v>
      </c>
      <c r="B123" t="s">
        <v>638</v>
      </c>
      <c r="C123">
        <v>0</v>
      </c>
      <c r="D123" t="s">
        <v>437</v>
      </c>
      <c r="E123" t="s">
        <v>440</v>
      </c>
    </row>
    <row r="124" spans="1:5" x14ac:dyDescent="0.2">
      <c r="A124">
        <v>121</v>
      </c>
      <c r="B124" t="s">
        <v>638</v>
      </c>
      <c r="C124">
        <v>800</v>
      </c>
      <c r="D124" t="s">
        <v>437</v>
      </c>
      <c r="E124" t="s">
        <v>440</v>
      </c>
    </row>
    <row r="125" spans="1:5" x14ac:dyDescent="0.2">
      <c r="A125">
        <v>122</v>
      </c>
      <c r="B125" t="s">
        <v>638</v>
      </c>
      <c r="C125">
        <v>0</v>
      </c>
      <c r="D125" t="s">
        <v>437</v>
      </c>
      <c r="E125" t="s">
        <v>440</v>
      </c>
    </row>
    <row r="126" spans="1:5" x14ac:dyDescent="0.2">
      <c r="A126">
        <v>123</v>
      </c>
      <c r="B126" t="s">
        <v>638</v>
      </c>
      <c r="C126">
        <v>0</v>
      </c>
      <c r="D126" t="s">
        <v>437</v>
      </c>
      <c r="E126" t="s">
        <v>440</v>
      </c>
    </row>
    <row r="127" spans="1:5" x14ac:dyDescent="0.2">
      <c r="A127">
        <v>124</v>
      </c>
      <c r="B127" t="s">
        <v>638</v>
      </c>
      <c r="C127">
        <v>0</v>
      </c>
      <c r="D127" t="s">
        <v>437</v>
      </c>
      <c r="E127" t="s">
        <v>440</v>
      </c>
    </row>
    <row r="128" spans="1:5" x14ac:dyDescent="0.2">
      <c r="A128">
        <v>125</v>
      </c>
      <c r="B128" t="s">
        <v>638</v>
      </c>
      <c r="C128">
        <v>0</v>
      </c>
      <c r="D128" t="s">
        <v>437</v>
      </c>
      <c r="E128" t="s">
        <v>440</v>
      </c>
    </row>
    <row r="129" spans="1:5" x14ac:dyDescent="0.2">
      <c r="A129">
        <v>126</v>
      </c>
      <c r="B129" t="s">
        <v>638</v>
      </c>
      <c r="C129">
        <v>0</v>
      </c>
      <c r="D129" t="s">
        <v>437</v>
      </c>
      <c r="E129" t="s">
        <v>440</v>
      </c>
    </row>
    <row r="130" spans="1:5" x14ac:dyDescent="0.2">
      <c r="A130">
        <v>127</v>
      </c>
      <c r="B130" t="s">
        <v>638</v>
      </c>
      <c r="C130">
        <v>0</v>
      </c>
      <c r="D130" t="s">
        <v>437</v>
      </c>
      <c r="E130" t="s">
        <v>440</v>
      </c>
    </row>
    <row r="131" spans="1:5" x14ac:dyDescent="0.2">
      <c r="A131">
        <v>128</v>
      </c>
      <c r="B131" t="s">
        <v>638</v>
      </c>
      <c r="C131">
        <v>0</v>
      </c>
      <c r="D131" t="s">
        <v>437</v>
      </c>
      <c r="E131" t="s">
        <v>440</v>
      </c>
    </row>
    <row r="132" spans="1:5" x14ac:dyDescent="0.2">
      <c r="A132">
        <v>129</v>
      </c>
      <c r="B132" t="s">
        <v>638</v>
      </c>
      <c r="C132">
        <v>0</v>
      </c>
      <c r="D132" t="s">
        <v>437</v>
      </c>
      <c r="E132" t="s">
        <v>440</v>
      </c>
    </row>
    <row r="133" spans="1:5" x14ac:dyDescent="0.2">
      <c r="A133">
        <v>130</v>
      </c>
      <c r="B133" t="s">
        <v>638</v>
      </c>
      <c r="C133">
        <v>800</v>
      </c>
      <c r="D133" t="s">
        <v>437</v>
      </c>
      <c r="E133" t="s">
        <v>440</v>
      </c>
    </row>
    <row r="134" spans="1:5" x14ac:dyDescent="0.2">
      <c r="A134">
        <v>131</v>
      </c>
      <c r="B134" t="s">
        <v>638</v>
      </c>
      <c r="C134">
        <v>0</v>
      </c>
      <c r="D134" t="s">
        <v>437</v>
      </c>
      <c r="E134" t="s">
        <v>440</v>
      </c>
    </row>
    <row r="135" spans="1:5" x14ac:dyDescent="0.2">
      <c r="A135">
        <v>132</v>
      </c>
      <c r="B135" t="s">
        <v>638</v>
      </c>
      <c r="C135">
        <v>0</v>
      </c>
      <c r="D135" t="s">
        <v>437</v>
      </c>
      <c r="E135" t="s">
        <v>440</v>
      </c>
    </row>
    <row r="136" spans="1:5" x14ac:dyDescent="0.2">
      <c r="A136">
        <v>133</v>
      </c>
      <c r="B136" t="s">
        <v>638</v>
      </c>
      <c r="C136">
        <v>0</v>
      </c>
      <c r="D136" t="s">
        <v>437</v>
      </c>
      <c r="E136" t="s">
        <v>440</v>
      </c>
    </row>
    <row r="137" spans="1:5" x14ac:dyDescent="0.2">
      <c r="A137">
        <v>134</v>
      </c>
      <c r="B137" t="s">
        <v>638</v>
      </c>
      <c r="C137">
        <v>0</v>
      </c>
      <c r="D137" t="s">
        <v>437</v>
      </c>
      <c r="E137" t="s">
        <v>440</v>
      </c>
    </row>
    <row r="138" spans="1:5" x14ac:dyDescent="0.2">
      <c r="A138">
        <v>135</v>
      </c>
      <c r="B138" t="s">
        <v>638</v>
      </c>
      <c r="C138">
        <v>0</v>
      </c>
      <c r="D138" t="s">
        <v>437</v>
      </c>
      <c r="E138" t="s">
        <v>440</v>
      </c>
    </row>
    <row r="139" spans="1:5" x14ac:dyDescent="0.2">
      <c r="A139">
        <v>136</v>
      </c>
      <c r="B139" t="s">
        <v>638</v>
      </c>
      <c r="C139">
        <v>0</v>
      </c>
      <c r="D139" t="s">
        <v>437</v>
      </c>
      <c r="E139" t="s">
        <v>440</v>
      </c>
    </row>
    <row r="140" spans="1:5" x14ac:dyDescent="0.2">
      <c r="A140">
        <v>137</v>
      </c>
      <c r="B140" t="s">
        <v>638</v>
      </c>
      <c r="C140">
        <v>0</v>
      </c>
      <c r="D140" t="s">
        <v>437</v>
      </c>
      <c r="E140" t="s">
        <v>440</v>
      </c>
    </row>
    <row r="141" spans="1:5" x14ac:dyDescent="0.2">
      <c r="A141">
        <v>138</v>
      </c>
      <c r="B141" t="s">
        <v>638</v>
      </c>
      <c r="C141">
        <v>0</v>
      </c>
      <c r="D141" t="s">
        <v>437</v>
      </c>
      <c r="E141" t="s">
        <v>440</v>
      </c>
    </row>
    <row r="142" spans="1:5" x14ac:dyDescent="0.2">
      <c r="A142">
        <v>139</v>
      </c>
      <c r="B142" t="s">
        <v>638</v>
      </c>
      <c r="C142">
        <v>0</v>
      </c>
      <c r="D142" t="s">
        <v>437</v>
      </c>
      <c r="E142" t="s">
        <v>440</v>
      </c>
    </row>
    <row r="143" spans="1:5" x14ac:dyDescent="0.2">
      <c r="A143">
        <v>140</v>
      </c>
      <c r="B143" t="s">
        <v>638</v>
      </c>
      <c r="C143">
        <v>0</v>
      </c>
      <c r="D143" t="s">
        <v>437</v>
      </c>
      <c r="E143" t="s">
        <v>440</v>
      </c>
    </row>
    <row r="144" spans="1:5" x14ac:dyDescent="0.2">
      <c r="A144">
        <v>141</v>
      </c>
      <c r="B144" t="s">
        <v>638</v>
      </c>
      <c r="C144">
        <v>0</v>
      </c>
      <c r="D144" t="s">
        <v>437</v>
      </c>
      <c r="E144" t="s">
        <v>440</v>
      </c>
    </row>
    <row r="145" spans="1:5" x14ac:dyDescent="0.2">
      <c r="A145">
        <v>142</v>
      </c>
      <c r="B145" t="s">
        <v>638</v>
      </c>
      <c r="C145">
        <v>0</v>
      </c>
      <c r="D145" t="s">
        <v>437</v>
      </c>
      <c r="E145" t="s">
        <v>440</v>
      </c>
    </row>
    <row r="146" spans="1:5" x14ac:dyDescent="0.2">
      <c r="A146">
        <v>143</v>
      </c>
      <c r="B146" t="s">
        <v>638</v>
      </c>
      <c r="C146">
        <v>0</v>
      </c>
      <c r="D146" t="s">
        <v>437</v>
      </c>
      <c r="E146" t="s">
        <v>440</v>
      </c>
    </row>
    <row r="147" spans="1:5" x14ac:dyDescent="0.2">
      <c r="A147">
        <v>144</v>
      </c>
      <c r="B147" t="s">
        <v>638</v>
      </c>
      <c r="C147">
        <v>0</v>
      </c>
      <c r="D147" t="s">
        <v>437</v>
      </c>
      <c r="E147" t="s">
        <v>440</v>
      </c>
    </row>
    <row r="148" spans="1:5" x14ac:dyDescent="0.2">
      <c r="A148">
        <v>145</v>
      </c>
      <c r="B148" t="s">
        <v>638</v>
      </c>
      <c r="C148">
        <v>0</v>
      </c>
      <c r="D148" t="s">
        <v>437</v>
      </c>
      <c r="E148" t="s">
        <v>440</v>
      </c>
    </row>
    <row r="149" spans="1:5" x14ac:dyDescent="0.2">
      <c r="A149">
        <v>146</v>
      </c>
      <c r="B149" t="s">
        <v>638</v>
      </c>
      <c r="C149">
        <v>0</v>
      </c>
      <c r="D149" t="s">
        <v>437</v>
      </c>
      <c r="E149" t="s">
        <v>440</v>
      </c>
    </row>
    <row r="150" spans="1:5" x14ac:dyDescent="0.2">
      <c r="A150">
        <v>147</v>
      </c>
      <c r="B150" t="s">
        <v>638</v>
      </c>
      <c r="C150">
        <v>0</v>
      </c>
      <c r="D150" t="s">
        <v>437</v>
      </c>
      <c r="E150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opLeftCell="A3" workbookViewId="0">
      <selection activeCell="H7" sqref="H7"/>
    </sheetView>
  </sheetViews>
  <sheetFormatPr baseColWidth="10" defaultColWidth="9.140625" defaultRowHeight="12.75" x14ac:dyDescent="0.2"/>
  <cols>
    <col min="1" max="1" width="4" bestFit="1" customWidth="1"/>
    <col min="2" max="2" width="23.42578125" customWidth="1"/>
    <col min="3" max="3" width="9.140625" bestFit="1" customWidth="1"/>
    <col min="4" max="4" width="8.28515625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s="20" t="s">
        <v>639</v>
      </c>
      <c r="C4" s="47">
        <v>10102.700000000001</v>
      </c>
      <c r="D4" s="20" t="s">
        <v>438</v>
      </c>
      <c r="E4" s="20" t="s">
        <v>439</v>
      </c>
    </row>
    <row r="5" spans="1:5" x14ac:dyDescent="0.2">
      <c r="A5">
        <v>2</v>
      </c>
      <c r="B5" s="20" t="s">
        <v>639</v>
      </c>
      <c r="C5" s="47">
        <v>3913.01</v>
      </c>
      <c r="D5" s="20" t="s">
        <v>438</v>
      </c>
      <c r="E5" s="20" t="s">
        <v>439</v>
      </c>
    </row>
    <row r="6" spans="1:5" x14ac:dyDescent="0.2">
      <c r="A6">
        <v>3</v>
      </c>
      <c r="B6" s="20" t="s">
        <v>639</v>
      </c>
      <c r="C6">
        <v>0</v>
      </c>
      <c r="D6" s="20" t="s">
        <v>438</v>
      </c>
      <c r="E6" s="20" t="s">
        <v>439</v>
      </c>
    </row>
    <row r="7" spans="1:5" x14ac:dyDescent="0.2">
      <c r="A7">
        <v>4</v>
      </c>
      <c r="B7" s="20" t="s">
        <v>639</v>
      </c>
      <c r="C7">
        <v>2688.65</v>
      </c>
      <c r="D7" s="20" t="s">
        <v>438</v>
      </c>
      <c r="E7" s="20" t="s">
        <v>439</v>
      </c>
    </row>
    <row r="8" spans="1:5" x14ac:dyDescent="0.2">
      <c r="A8">
        <v>5</v>
      </c>
      <c r="B8" s="20" t="s">
        <v>639</v>
      </c>
      <c r="C8" s="47">
        <v>4247.6899999999996</v>
      </c>
      <c r="D8" s="20" t="s">
        <v>438</v>
      </c>
      <c r="E8" s="20" t="s">
        <v>439</v>
      </c>
    </row>
    <row r="9" spans="1:5" x14ac:dyDescent="0.2">
      <c r="A9">
        <v>6</v>
      </c>
      <c r="B9" s="20" t="s">
        <v>639</v>
      </c>
      <c r="C9" s="47">
        <v>3362.3</v>
      </c>
      <c r="D9" s="20" t="s">
        <v>438</v>
      </c>
      <c r="E9" s="20" t="s">
        <v>439</v>
      </c>
    </row>
    <row r="10" spans="1:5" x14ac:dyDescent="0.2">
      <c r="A10">
        <v>7</v>
      </c>
      <c r="B10" s="20" t="s">
        <v>639</v>
      </c>
      <c r="C10" s="47">
        <v>3913.01</v>
      </c>
      <c r="D10" s="20" t="s">
        <v>438</v>
      </c>
      <c r="E10" s="20" t="s">
        <v>439</v>
      </c>
    </row>
    <row r="11" spans="1:5" x14ac:dyDescent="0.2">
      <c r="A11">
        <v>8</v>
      </c>
      <c r="B11" s="20" t="s">
        <v>639</v>
      </c>
      <c r="C11" s="47">
        <v>0</v>
      </c>
      <c r="D11" s="20" t="s">
        <v>438</v>
      </c>
      <c r="E11" s="20" t="s">
        <v>439</v>
      </c>
    </row>
    <row r="12" spans="1:5" x14ac:dyDescent="0.2">
      <c r="A12">
        <v>9</v>
      </c>
      <c r="B12" s="20" t="s">
        <v>639</v>
      </c>
      <c r="C12" s="47">
        <v>0</v>
      </c>
      <c r="D12" s="20" t="s">
        <v>438</v>
      </c>
      <c r="E12" s="20" t="s">
        <v>439</v>
      </c>
    </row>
    <row r="13" spans="1:5" x14ac:dyDescent="0.2">
      <c r="A13">
        <v>10</v>
      </c>
      <c r="B13" s="20" t="s">
        <v>639</v>
      </c>
      <c r="C13" s="47">
        <v>0</v>
      </c>
      <c r="D13" s="20" t="s">
        <v>438</v>
      </c>
      <c r="E13" s="20" t="s">
        <v>439</v>
      </c>
    </row>
    <row r="14" spans="1:5" x14ac:dyDescent="0.2">
      <c r="A14">
        <v>11</v>
      </c>
      <c r="B14" s="20" t="s">
        <v>639</v>
      </c>
      <c r="C14" s="47">
        <v>0</v>
      </c>
      <c r="D14" s="20" t="s">
        <v>438</v>
      </c>
      <c r="E14" s="20" t="s">
        <v>439</v>
      </c>
    </row>
    <row r="15" spans="1:5" x14ac:dyDescent="0.2">
      <c r="A15">
        <v>12</v>
      </c>
      <c r="B15" s="20" t="s">
        <v>639</v>
      </c>
      <c r="C15">
        <v>3913.01</v>
      </c>
      <c r="D15" s="20" t="s">
        <v>438</v>
      </c>
      <c r="E15" s="20" t="s">
        <v>439</v>
      </c>
    </row>
    <row r="16" spans="1:5" x14ac:dyDescent="0.2">
      <c r="A16">
        <v>13</v>
      </c>
      <c r="B16" s="20" t="s">
        <v>639</v>
      </c>
      <c r="C16">
        <v>3362.3</v>
      </c>
      <c r="D16" s="20" t="s">
        <v>438</v>
      </c>
      <c r="E16" s="20" t="s">
        <v>439</v>
      </c>
    </row>
    <row r="17" spans="1:5" x14ac:dyDescent="0.2">
      <c r="A17">
        <v>14</v>
      </c>
      <c r="B17" s="20" t="s">
        <v>639</v>
      </c>
      <c r="C17" s="47">
        <v>0</v>
      </c>
      <c r="D17" s="20" t="s">
        <v>438</v>
      </c>
      <c r="E17" s="20" t="s">
        <v>439</v>
      </c>
    </row>
    <row r="18" spans="1:5" x14ac:dyDescent="0.2">
      <c r="A18">
        <v>15</v>
      </c>
      <c r="B18" s="20" t="s">
        <v>639</v>
      </c>
      <c r="C18" s="47">
        <v>3566.93</v>
      </c>
      <c r="D18" s="20" t="s">
        <v>438</v>
      </c>
      <c r="E18" s="20" t="s">
        <v>439</v>
      </c>
    </row>
    <row r="19" spans="1:5" x14ac:dyDescent="0.2">
      <c r="A19">
        <v>16</v>
      </c>
      <c r="B19" s="20" t="s">
        <v>639</v>
      </c>
      <c r="C19" s="47">
        <v>3512.83</v>
      </c>
      <c r="D19" s="20" t="s">
        <v>438</v>
      </c>
      <c r="E19" s="20" t="s">
        <v>439</v>
      </c>
    </row>
    <row r="20" spans="1:5" x14ac:dyDescent="0.2">
      <c r="A20">
        <v>17</v>
      </c>
      <c r="B20" s="20" t="s">
        <v>639</v>
      </c>
      <c r="C20" s="47">
        <v>3131.4</v>
      </c>
      <c r="D20" s="20" t="s">
        <v>438</v>
      </c>
      <c r="E20" s="20" t="s">
        <v>439</v>
      </c>
    </row>
    <row r="21" spans="1:5" x14ac:dyDescent="0.2">
      <c r="A21">
        <v>18</v>
      </c>
      <c r="B21" s="20" t="s">
        <v>639</v>
      </c>
      <c r="C21" s="47">
        <v>2756.38</v>
      </c>
      <c r="D21" s="20" t="s">
        <v>438</v>
      </c>
      <c r="E21" s="20" t="s">
        <v>439</v>
      </c>
    </row>
    <row r="22" spans="1:5" x14ac:dyDescent="0.2">
      <c r="A22">
        <v>19</v>
      </c>
      <c r="B22" s="20" t="s">
        <v>639</v>
      </c>
      <c r="C22" s="47">
        <v>2669.04</v>
      </c>
      <c r="D22" s="20" t="s">
        <v>438</v>
      </c>
      <c r="E22" s="20" t="s">
        <v>439</v>
      </c>
    </row>
    <row r="23" spans="1:5" x14ac:dyDescent="0.2">
      <c r="A23">
        <v>20</v>
      </c>
      <c r="B23" s="20" t="s">
        <v>639</v>
      </c>
      <c r="C23" s="47">
        <v>3566.93</v>
      </c>
      <c r="D23" s="20" t="s">
        <v>438</v>
      </c>
      <c r="E23" s="20" t="s">
        <v>439</v>
      </c>
    </row>
    <row r="24" spans="1:5" x14ac:dyDescent="0.2">
      <c r="A24">
        <v>21</v>
      </c>
      <c r="B24" s="20" t="s">
        <v>639</v>
      </c>
      <c r="C24" s="47">
        <v>3558.68</v>
      </c>
      <c r="D24" s="20" t="s">
        <v>438</v>
      </c>
      <c r="E24" s="20" t="s">
        <v>439</v>
      </c>
    </row>
    <row r="25" spans="1:5" x14ac:dyDescent="0.2">
      <c r="A25">
        <v>22</v>
      </c>
      <c r="B25" s="20" t="s">
        <v>639</v>
      </c>
      <c r="C25" s="47">
        <v>3362.3</v>
      </c>
      <c r="D25" s="20" t="s">
        <v>438</v>
      </c>
      <c r="E25" s="20" t="s">
        <v>439</v>
      </c>
    </row>
    <row r="26" spans="1:5" x14ac:dyDescent="0.2">
      <c r="A26">
        <v>23</v>
      </c>
      <c r="B26" s="20" t="s">
        <v>639</v>
      </c>
      <c r="C26" s="47">
        <v>2878.65</v>
      </c>
      <c r="D26" s="20" t="s">
        <v>438</v>
      </c>
      <c r="E26" s="20" t="s">
        <v>439</v>
      </c>
    </row>
    <row r="27" spans="1:5" x14ac:dyDescent="0.2">
      <c r="A27">
        <v>24</v>
      </c>
      <c r="B27" s="20" t="s">
        <v>639</v>
      </c>
      <c r="C27" s="47">
        <v>3493.01</v>
      </c>
      <c r="D27" s="20" t="s">
        <v>438</v>
      </c>
      <c r="E27" s="20" t="s">
        <v>439</v>
      </c>
    </row>
    <row r="28" spans="1:5" x14ac:dyDescent="0.2">
      <c r="A28">
        <v>25</v>
      </c>
      <c r="B28" s="20" t="s">
        <v>639</v>
      </c>
      <c r="C28" s="47">
        <v>3558.68</v>
      </c>
      <c r="D28" s="20" t="s">
        <v>438</v>
      </c>
      <c r="E28" s="20" t="s">
        <v>439</v>
      </c>
    </row>
    <row r="29" spans="1:5" x14ac:dyDescent="0.2">
      <c r="A29">
        <v>26</v>
      </c>
      <c r="B29" s="20" t="s">
        <v>639</v>
      </c>
      <c r="C29" s="47">
        <v>3430.4</v>
      </c>
      <c r="D29" s="20" t="s">
        <v>438</v>
      </c>
      <c r="E29" s="20" t="s">
        <v>439</v>
      </c>
    </row>
    <row r="30" spans="1:5" x14ac:dyDescent="0.2">
      <c r="A30">
        <v>27</v>
      </c>
      <c r="B30" s="20" t="s">
        <v>639</v>
      </c>
      <c r="C30" s="47">
        <v>3493.01</v>
      </c>
      <c r="D30" s="20" t="s">
        <v>438</v>
      </c>
      <c r="E30" s="20" t="s">
        <v>439</v>
      </c>
    </row>
    <row r="31" spans="1:5" x14ac:dyDescent="0.2">
      <c r="A31">
        <v>28</v>
      </c>
      <c r="B31" s="20" t="s">
        <v>639</v>
      </c>
      <c r="C31" s="47">
        <v>2675.2</v>
      </c>
      <c r="D31" s="20" t="s">
        <v>438</v>
      </c>
      <c r="E31" s="20" t="s">
        <v>439</v>
      </c>
    </row>
    <row r="32" spans="1:5" x14ac:dyDescent="0.2">
      <c r="A32">
        <v>29</v>
      </c>
      <c r="B32" s="20" t="s">
        <v>639</v>
      </c>
      <c r="C32" s="47">
        <v>3362.3</v>
      </c>
      <c r="D32" s="20" t="s">
        <v>438</v>
      </c>
      <c r="E32" s="20" t="s">
        <v>439</v>
      </c>
    </row>
    <row r="33" spans="1:5" x14ac:dyDescent="0.2">
      <c r="A33">
        <v>30</v>
      </c>
      <c r="B33" s="20" t="s">
        <v>639</v>
      </c>
      <c r="C33" s="47">
        <v>3362.3</v>
      </c>
      <c r="D33" s="20" t="s">
        <v>438</v>
      </c>
      <c r="E33" s="20" t="s">
        <v>439</v>
      </c>
    </row>
    <row r="34" spans="1:5" x14ac:dyDescent="0.2">
      <c r="A34">
        <v>31</v>
      </c>
      <c r="B34" s="20" t="s">
        <v>639</v>
      </c>
      <c r="C34" s="47">
        <v>3131.4</v>
      </c>
      <c r="D34" s="20" t="s">
        <v>438</v>
      </c>
      <c r="E34" s="20" t="s">
        <v>439</v>
      </c>
    </row>
    <row r="35" spans="1:5" x14ac:dyDescent="0.2">
      <c r="A35">
        <v>32</v>
      </c>
      <c r="B35" s="20" t="s">
        <v>639</v>
      </c>
      <c r="C35" s="47">
        <v>3566.93</v>
      </c>
      <c r="D35" s="20" t="s">
        <v>438</v>
      </c>
      <c r="E35" s="20" t="s">
        <v>439</v>
      </c>
    </row>
    <row r="36" spans="1:5" x14ac:dyDescent="0.2">
      <c r="A36">
        <v>33</v>
      </c>
      <c r="B36" s="20" t="s">
        <v>639</v>
      </c>
      <c r="C36" s="47">
        <v>3288.38</v>
      </c>
      <c r="D36" s="20" t="s">
        <v>438</v>
      </c>
      <c r="E36" s="20" t="s">
        <v>439</v>
      </c>
    </row>
    <row r="37" spans="1:5" x14ac:dyDescent="0.2">
      <c r="A37">
        <v>34</v>
      </c>
      <c r="B37" s="20" t="s">
        <v>639</v>
      </c>
      <c r="C37" s="47">
        <v>2650.15</v>
      </c>
      <c r="D37" s="20" t="s">
        <v>438</v>
      </c>
      <c r="E37" s="20" t="s">
        <v>439</v>
      </c>
    </row>
    <row r="38" spans="1:5" x14ac:dyDescent="0.2">
      <c r="A38">
        <v>35</v>
      </c>
      <c r="B38" s="20" t="s">
        <v>639</v>
      </c>
      <c r="C38" s="47">
        <v>2290.46</v>
      </c>
      <c r="D38" s="20" t="s">
        <v>438</v>
      </c>
      <c r="E38" s="20" t="s">
        <v>439</v>
      </c>
    </row>
    <row r="39" spans="1:5" x14ac:dyDescent="0.2">
      <c r="A39">
        <v>36</v>
      </c>
      <c r="B39" s="20" t="s">
        <v>639</v>
      </c>
      <c r="C39" s="47">
        <v>1951.98</v>
      </c>
      <c r="D39" s="20" t="s">
        <v>438</v>
      </c>
      <c r="E39" s="20" t="s">
        <v>439</v>
      </c>
    </row>
    <row r="40" spans="1:5" x14ac:dyDescent="0.2">
      <c r="A40">
        <v>37</v>
      </c>
      <c r="B40" s="20" t="s">
        <v>639</v>
      </c>
      <c r="C40" s="47">
        <v>3986.93</v>
      </c>
      <c r="D40" s="20" t="s">
        <v>438</v>
      </c>
      <c r="E40" s="20" t="s">
        <v>439</v>
      </c>
    </row>
    <row r="41" spans="1:5" x14ac:dyDescent="0.2">
      <c r="A41">
        <v>38</v>
      </c>
      <c r="B41" s="20" t="s">
        <v>639</v>
      </c>
      <c r="C41" s="47">
        <v>2845.5</v>
      </c>
      <c r="D41" s="20" t="s">
        <v>438</v>
      </c>
      <c r="E41" s="20" t="s">
        <v>439</v>
      </c>
    </row>
    <row r="42" spans="1:5" x14ac:dyDescent="0.2">
      <c r="A42">
        <v>39</v>
      </c>
      <c r="B42" s="20" t="s">
        <v>639</v>
      </c>
      <c r="C42" s="47">
        <v>3493.01</v>
      </c>
      <c r="D42" s="20" t="s">
        <v>438</v>
      </c>
      <c r="E42" s="20" t="s">
        <v>439</v>
      </c>
    </row>
    <row r="43" spans="1:5" x14ac:dyDescent="0.2">
      <c r="A43">
        <v>40</v>
      </c>
      <c r="B43" s="20" t="s">
        <v>639</v>
      </c>
      <c r="C43" s="47">
        <v>3566.93</v>
      </c>
      <c r="D43" s="20" t="s">
        <v>438</v>
      </c>
      <c r="E43" s="20" t="s">
        <v>439</v>
      </c>
    </row>
    <row r="44" spans="1:5" x14ac:dyDescent="0.2">
      <c r="A44">
        <v>41</v>
      </c>
      <c r="B44" s="20" t="s">
        <v>639</v>
      </c>
      <c r="C44" s="47">
        <v>4403.97</v>
      </c>
      <c r="D44" s="20" t="s">
        <v>438</v>
      </c>
      <c r="E44" s="20" t="s">
        <v>439</v>
      </c>
    </row>
    <row r="45" spans="1:5" x14ac:dyDescent="0.2">
      <c r="A45">
        <v>42</v>
      </c>
      <c r="B45" s="20" t="s">
        <v>639</v>
      </c>
      <c r="C45" s="47">
        <v>0</v>
      </c>
      <c r="D45" s="20" t="s">
        <v>438</v>
      </c>
      <c r="E45" s="20" t="s">
        <v>439</v>
      </c>
    </row>
    <row r="46" spans="1:5" x14ac:dyDescent="0.2">
      <c r="A46">
        <v>43</v>
      </c>
      <c r="B46" s="20" t="s">
        <v>639</v>
      </c>
      <c r="C46" s="47">
        <v>3856.66</v>
      </c>
      <c r="D46" s="20" t="s">
        <v>438</v>
      </c>
      <c r="E46" s="20" t="s">
        <v>439</v>
      </c>
    </row>
    <row r="47" spans="1:5" x14ac:dyDescent="0.2">
      <c r="A47">
        <v>44</v>
      </c>
      <c r="B47" s="20" t="s">
        <v>639</v>
      </c>
      <c r="C47" s="47">
        <v>3558.68</v>
      </c>
      <c r="D47" s="20" t="s">
        <v>438</v>
      </c>
      <c r="E47" s="20" t="s">
        <v>439</v>
      </c>
    </row>
    <row r="48" spans="1:5" x14ac:dyDescent="0.2">
      <c r="A48">
        <v>45</v>
      </c>
      <c r="B48" s="20" t="s">
        <v>639</v>
      </c>
      <c r="C48" s="47">
        <v>4060.85</v>
      </c>
      <c r="D48" s="20" t="s">
        <v>438</v>
      </c>
      <c r="E48" s="20" t="s">
        <v>439</v>
      </c>
    </row>
    <row r="49" spans="1:5" x14ac:dyDescent="0.2">
      <c r="A49">
        <v>46</v>
      </c>
      <c r="B49" s="20" t="s">
        <v>639</v>
      </c>
      <c r="C49" s="47">
        <v>3586.75</v>
      </c>
      <c r="D49" s="20" t="s">
        <v>438</v>
      </c>
      <c r="E49" s="20" t="s">
        <v>439</v>
      </c>
    </row>
    <row r="50" spans="1:5" x14ac:dyDescent="0.2">
      <c r="A50">
        <v>47</v>
      </c>
      <c r="B50" s="20" t="s">
        <v>639</v>
      </c>
      <c r="D50" s="20" t="s">
        <v>438</v>
      </c>
      <c r="E50" s="20" t="s">
        <v>439</v>
      </c>
    </row>
    <row r="51" spans="1:5" x14ac:dyDescent="0.2">
      <c r="A51">
        <v>48</v>
      </c>
      <c r="B51" s="20" t="s">
        <v>639</v>
      </c>
      <c r="C51" s="47">
        <v>2878.65</v>
      </c>
      <c r="D51" s="20" t="s">
        <v>438</v>
      </c>
      <c r="E51" s="20" t="s">
        <v>439</v>
      </c>
    </row>
    <row r="52" spans="1:5" x14ac:dyDescent="0.2">
      <c r="A52">
        <v>49</v>
      </c>
      <c r="B52" s="20" t="s">
        <v>639</v>
      </c>
      <c r="C52" s="47">
        <v>2923.93</v>
      </c>
      <c r="D52" s="20" t="s">
        <v>438</v>
      </c>
      <c r="E52" s="20" t="s">
        <v>439</v>
      </c>
    </row>
    <row r="53" spans="1:5" x14ac:dyDescent="0.2">
      <c r="A53">
        <v>50</v>
      </c>
      <c r="B53" s="20" t="s">
        <v>639</v>
      </c>
      <c r="C53" s="47">
        <v>1918.65</v>
      </c>
      <c r="D53" s="20" t="s">
        <v>438</v>
      </c>
      <c r="E53" s="20" t="s">
        <v>439</v>
      </c>
    </row>
    <row r="54" spans="1:5" x14ac:dyDescent="0.2">
      <c r="A54">
        <v>51</v>
      </c>
      <c r="B54" s="20" t="s">
        <v>639</v>
      </c>
      <c r="C54" s="47">
        <v>3714.77</v>
      </c>
      <c r="D54" s="20" t="s">
        <v>438</v>
      </c>
      <c r="E54" s="20" t="s">
        <v>439</v>
      </c>
    </row>
    <row r="55" spans="1:5" x14ac:dyDescent="0.2">
      <c r="A55">
        <v>52</v>
      </c>
      <c r="B55" s="20" t="s">
        <v>639</v>
      </c>
      <c r="C55" s="47">
        <v>3986.93</v>
      </c>
      <c r="D55" s="20" t="s">
        <v>438</v>
      </c>
      <c r="E55" s="20" t="s">
        <v>439</v>
      </c>
    </row>
    <row r="56" spans="1:5" x14ac:dyDescent="0.2">
      <c r="A56">
        <v>53</v>
      </c>
      <c r="B56" s="20" t="s">
        <v>639</v>
      </c>
      <c r="C56" s="47">
        <v>3512.83</v>
      </c>
      <c r="D56" s="20" t="s">
        <v>438</v>
      </c>
      <c r="E56" s="20" t="s">
        <v>439</v>
      </c>
    </row>
    <row r="57" spans="1:5" x14ac:dyDescent="0.2">
      <c r="A57">
        <v>54</v>
      </c>
      <c r="B57" s="20" t="s">
        <v>639</v>
      </c>
      <c r="C57" s="47">
        <v>3637.34</v>
      </c>
      <c r="D57" s="20" t="s">
        <v>438</v>
      </c>
      <c r="E57" s="20" t="s">
        <v>439</v>
      </c>
    </row>
    <row r="58" spans="1:5" x14ac:dyDescent="0.2">
      <c r="A58">
        <v>55</v>
      </c>
      <c r="B58" s="20" t="s">
        <v>639</v>
      </c>
      <c r="C58" s="47">
        <v>3164.3</v>
      </c>
      <c r="D58" s="20" t="s">
        <v>438</v>
      </c>
      <c r="E58" s="20" t="s">
        <v>439</v>
      </c>
    </row>
    <row r="59" spans="1:5" x14ac:dyDescent="0.2">
      <c r="A59">
        <v>56</v>
      </c>
      <c r="B59" s="20" t="s">
        <v>639</v>
      </c>
      <c r="C59" s="47">
        <v>3714.77</v>
      </c>
      <c r="D59" s="20" t="s">
        <v>438</v>
      </c>
      <c r="E59" s="20" t="s">
        <v>439</v>
      </c>
    </row>
    <row r="60" spans="1:5" x14ac:dyDescent="0.2">
      <c r="A60">
        <v>57</v>
      </c>
      <c r="B60" s="20" t="s">
        <v>639</v>
      </c>
      <c r="C60" s="47">
        <v>4060.85</v>
      </c>
      <c r="D60" s="20" t="s">
        <v>438</v>
      </c>
      <c r="E60" s="20" t="s">
        <v>439</v>
      </c>
    </row>
    <row r="61" spans="1:5" x14ac:dyDescent="0.2">
      <c r="A61">
        <v>58</v>
      </c>
      <c r="B61" s="20" t="s">
        <v>639</v>
      </c>
      <c r="C61" s="47">
        <v>3512.83</v>
      </c>
      <c r="D61" s="20" t="s">
        <v>438</v>
      </c>
      <c r="E61" s="20" t="s">
        <v>439</v>
      </c>
    </row>
    <row r="62" spans="1:5" x14ac:dyDescent="0.2">
      <c r="A62">
        <v>59</v>
      </c>
      <c r="B62" s="20" t="s">
        <v>639</v>
      </c>
      <c r="C62" s="47">
        <v>2834.81</v>
      </c>
      <c r="D62" s="20" t="s">
        <v>438</v>
      </c>
      <c r="E62" s="20" t="s">
        <v>439</v>
      </c>
    </row>
    <row r="63" spans="1:5" x14ac:dyDescent="0.2">
      <c r="A63">
        <v>60</v>
      </c>
      <c r="B63" s="20" t="s">
        <v>639</v>
      </c>
      <c r="C63" s="47">
        <v>3493.01</v>
      </c>
      <c r="D63" s="20" t="s">
        <v>438</v>
      </c>
      <c r="E63" s="20" t="s">
        <v>439</v>
      </c>
    </row>
    <row r="64" spans="1:5" x14ac:dyDescent="0.2">
      <c r="A64">
        <v>61</v>
      </c>
      <c r="B64" s="20" t="s">
        <v>639</v>
      </c>
      <c r="C64" s="47">
        <v>3913.01</v>
      </c>
      <c r="D64" s="20" t="s">
        <v>438</v>
      </c>
      <c r="E64" s="20" t="s">
        <v>439</v>
      </c>
    </row>
    <row r="65" spans="1:5" x14ac:dyDescent="0.2">
      <c r="A65">
        <v>62</v>
      </c>
      <c r="B65" s="20" t="s">
        <v>639</v>
      </c>
      <c r="C65" s="47">
        <v>3714.77</v>
      </c>
      <c r="D65" s="20" t="s">
        <v>438</v>
      </c>
      <c r="E65" s="20" t="s">
        <v>439</v>
      </c>
    </row>
    <row r="66" spans="1:5" x14ac:dyDescent="0.2">
      <c r="A66">
        <v>63</v>
      </c>
      <c r="B66" s="20" t="s">
        <v>639</v>
      </c>
      <c r="C66" s="47">
        <v>4403.97</v>
      </c>
      <c r="D66" s="20" t="s">
        <v>438</v>
      </c>
      <c r="E66" s="20" t="s">
        <v>439</v>
      </c>
    </row>
    <row r="67" spans="1:5" x14ac:dyDescent="0.2">
      <c r="A67">
        <v>64</v>
      </c>
      <c r="B67" s="20" t="s">
        <v>639</v>
      </c>
      <c r="C67" s="47">
        <v>4247.6899999999996</v>
      </c>
      <c r="D67" s="20" t="s">
        <v>438</v>
      </c>
      <c r="E67" s="20" t="s">
        <v>439</v>
      </c>
    </row>
    <row r="68" spans="1:5" x14ac:dyDescent="0.2">
      <c r="A68">
        <v>65</v>
      </c>
      <c r="B68" s="20" t="s">
        <v>639</v>
      </c>
      <c r="C68" s="47">
        <v>3735.18</v>
      </c>
      <c r="D68" s="20" t="s">
        <v>438</v>
      </c>
      <c r="E68" s="20" t="s">
        <v>439</v>
      </c>
    </row>
    <row r="69" spans="1:5" x14ac:dyDescent="0.2">
      <c r="A69">
        <v>66</v>
      </c>
      <c r="B69" s="20" t="s">
        <v>639</v>
      </c>
      <c r="C69" s="47">
        <v>362.95</v>
      </c>
      <c r="D69" s="20" t="s">
        <v>438</v>
      </c>
      <c r="E69" s="20" t="s">
        <v>439</v>
      </c>
    </row>
    <row r="70" spans="1:5" x14ac:dyDescent="0.2">
      <c r="A70">
        <v>67</v>
      </c>
      <c r="B70" s="20" t="s">
        <v>639</v>
      </c>
      <c r="C70" s="47">
        <v>3131.4</v>
      </c>
      <c r="D70" s="20" t="s">
        <v>438</v>
      </c>
      <c r="E70" s="20" t="s">
        <v>439</v>
      </c>
    </row>
    <row r="71" spans="1:5" x14ac:dyDescent="0.2">
      <c r="A71">
        <v>68</v>
      </c>
      <c r="B71" s="20" t="s">
        <v>639</v>
      </c>
      <c r="C71" s="47">
        <v>3986.93</v>
      </c>
      <c r="D71" s="20" t="s">
        <v>438</v>
      </c>
      <c r="E71" s="20" t="s">
        <v>439</v>
      </c>
    </row>
    <row r="72" spans="1:5" x14ac:dyDescent="0.2">
      <c r="A72">
        <v>69</v>
      </c>
      <c r="B72" s="20" t="s">
        <v>639</v>
      </c>
      <c r="C72" s="47">
        <v>3209.82</v>
      </c>
      <c r="D72" s="20" t="s">
        <v>438</v>
      </c>
      <c r="E72" s="20" t="s">
        <v>439</v>
      </c>
    </row>
    <row r="73" spans="1:5" x14ac:dyDescent="0.2">
      <c r="A73">
        <v>70</v>
      </c>
      <c r="B73" s="20" t="s">
        <v>639</v>
      </c>
      <c r="C73" s="47">
        <v>3269.71</v>
      </c>
      <c r="D73" s="20" t="s">
        <v>438</v>
      </c>
      <c r="E73" s="20" t="s">
        <v>439</v>
      </c>
    </row>
    <row r="74" spans="1:5" x14ac:dyDescent="0.2">
      <c r="A74">
        <v>71</v>
      </c>
      <c r="B74" s="20" t="s">
        <v>639</v>
      </c>
      <c r="C74" s="47">
        <v>2548.59</v>
      </c>
      <c r="D74" s="20" t="s">
        <v>438</v>
      </c>
      <c r="E74" s="20" t="s">
        <v>439</v>
      </c>
    </row>
    <row r="75" spans="1:5" x14ac:dyDescent="0.2">
      <c r="A75">
        <v>72</v>
      </c>
      <c r="B75" s="20" t="s">
        <v>639</v>
      </c>
      <c r="C75" s="47">
        <v>3735.18</v>
      </c>
      <c r="D75" s="20" t="s">
        <v>438</v>
      </c>
      <c r="E75" s="20" t="s">
        <v>439</v>
      </c>
    </row>
    <row r="76" spans="1:5" x14ac:dyDescent="0.2">
      <c r="A76">
        <v>73</v>
      </c>
      <c r="B76" s="20" t="s">
        <v>639</v>
      </c>
      <c r="C76" s="47">
        <v>3566.93</v>
      </c>
      <c r="D76" s="20" t="s">
        <v>438</v>
      </c>
      <c r="E76" s="20" t="s">
        <v>439</v>
      </c>
    </row>
    <row r="77" spans="1:5" x14ac:dyDescent="0.2">
      <c r="A77">
        <v>74</v>
      </c>
      <c r="B77" s="20" t="s">
        <v>639</v>
      </c>
      <c r="C77" s="47">
        <v>3837.29</v>
      </c>
      <c r="D77" s="20" t="s">
        <v>438</v>
      </c>
      <c r="E77" s="20" t="s">
        <v>439</v>
      </c>
    </row>
    <row r="78" spans="1:5" x14ac:dyDescent="0.2">
      <c r="A78">
        <v>75</v>
      </c>
      <c r="B78" s="20" t="s">
        <v>639</v>
      </c>
      <c r="C78" s="47">
        <v>0</v>
      </c>
      <c r="D78" s="20" t="s">
        <v>438</v>
      </c>
      <c r="E78" s="20" t="s">
        <v>439</v>
      </c>
    </row>
    <row r="79" spans="1:5" x14ac:dyDescent="0.2">
      <c r="A79">
        <v>76</v>
      </c>
      <c r="B79" s="20" t="s">
        <v>639</v>
      </c>
      <c r="C79" s="47">
        <v>3913.01</v>
      </c>
      <c r="D79" s="20" t="s">
        <v>438</v>
      </c>
      <c r="E79" s="20" t="s">
        <v>439</v>
      </c>
    </row>
    <row r="80" spans="1:5" x14ac:dyDescent="0.2">
      <c r="A80">
        <v>77</v>
      </c>
      <c r="B80" s="20" t="s">
        <v>639</v>
      </c>
      <c r="C80" s="47">
        <v>6844.51</v>
      </c>
      <c r="D80" s="20" t="s">
        <v>438</v>
      </c>
      <c r="E80" s="20" t="s">
        <v>439</v>
      </c>
    </row>
    <row r="81" spans="1:5" x14ac:dyDescent="0.2">
      <c r="A81">
        <v>78</v>
      </c>
      <c r="B81" s="20" t="s">
        <v>639</v>
      </c>
      <c r="C81" s="47">
        <v>0</v>
      </c>
      <c r="D81" s="20" t="s">
        <v>438</v>
      </c>
      <c r="E81" s="20" t="s">
        <v>439</v>
      </c>
    </row>
    <row r="82" spans="1:5" x14ac:dyDescent="0.2">
      <c r="A82">
        <v>79</v>
      </c>
      <c r="B82" s="20" t="s">
        <v>639</v>
      </c>
      <c r="C82" s="47">
        <v>2913.23</v>
      </c>
      <c r="D82" s="20" t="s">
        <v>438</v>
      </c>
      <c r="E82" s="20" t="s">
        <v>439</v>
      </c>
    </row>
    <row r="83" spans="1:5" x14ac:dyDescent="0.2">
      <c r="A83">
        <v>80</v>
      </c>
      <c r="B83" s="20" t="s">
        <v>639</v>
      </c>
      <c r="C83" s="47">
        <v>3566.93</v>
      </c>
      <c r="D83" s="20" t="s">
        <v>438</v>
      </c>
      <c r="E83" s="20" t="s">
        <v>439</v>
      </c>
    </row>
    <row r="84" spans="1:5" x14ac:dyDescent="0.2">
      <c r="A84">
        <v>81</v>
      </c>
      <c r="B84" s="20" t="s">
        <v>639</v>
      </c>
      <c r="C84" s="47">
        <v>3913.01</v>
      </c>
      <c r="D84" s="20" t="s">
        <v>438</v>
      </c>
      <c r="E84" s="20" t="s">
        <v>439</v>
      </c>
    </row>
    <row r="85" spans="1:5" x14ac:dyDescent="0.2">
      <c r="A85">
        <v>82</v>
      </c>
      <c r="B85" s="20" t="s">
        <v>639</v>
      </c>
      <c r="C85" s="47">
        <v>0</v>
      </c>
      <c r="D85" s="20" t="s">
        <v>438</v>
      </c>
      <c r="E85" s="20" t="s">
        <v>439</v>
      </c>
    </row>
    <row r="86" spans="1:5" x14ac:dyDescent="0.2">
      <c r="A86">
        <v>83</v>
      </c>
      <c r="B86" s="20" t="s">
        <v>639</v>
      </c>
      <c r="C86" s="47">
        <v>3493.01</v>
      </c>
      <c r="D86" s="20" t="s">
        <v>438</v>
      </c>
      <c r="E86" s="20" t="s">
        <v>439</v>
      </c>
    </row>
    <row r="87" spans="1:5" x14ac:dyDescent="0.2">
      <c r="A87">
        <v>84</v>
      </c>
      <c r="B87" s="20" t="s">
        <v>639</v>
      </c>
      <c r="C87" s="47">
        <v>3913.01</v>
      </c>
      <c r="D87" s="20" t="s">
        <v>438</v>
      </c>
      <c r="E87" s="20" t="s">
        <v>439</v>
      </c>
    </row>
    <row r="88" spans="1:5" x14ac:dyDescent="0.2">
      <c r="A88">
        <v>85</v>
      </c>
      <c r="B88" s="20" t="s">
        <v>639</v>
      </c>
      <c r="C88" s="47">
        <v>0</v>
      </c>
      <c r="D88" s="20" t="s">
        <v>438</v>
      </c>
      <c r="E88" s="20" t="s">
        <v>439</v>
      </c>
    </row>
    <row r="89" spans="1:5" x14ac:dyDescent="0.2">
      <c r="A89">
        <v>86</v>
      </c>
      <c r="B89" s="20" t="s">
        <v>639</v>
      </c>
      <c r="C89" s="47">
        <v>0</v>
      </c>
      <c r="D89" s="20" t="s">
        <v>438</v>
      </c>
      <c r="E89" s="20" t="s">
        <v>439</v>
      </c>
    </row>
    <row r="90" spans="1:5" x14ac:dyDescent="0.2">
      <c r="A90">
        <v>87</v>
      </c>
      <c r="B90" s="20" t="s">
        <v>639</v>
      </c>
      <c r="C90" s="47">
        <v>0</v>
      </c>
      <c r="D90" s="20" t="s">
        <v>438</v>
      </c>
      <c r="E90" s="20" t="s">
        <v>439</v>
      </c>
    </row>
    <row r="91" spans="1:5" x14ac:dyDescent="0.2">
      <c r="A91">
        <v>88</v>
      </c>
      <c r="B91" s="20" t="s">
        <v>639</v>
      </c>
      <c r="C91" s="47">
        <v>3714.77</v>
      </c>
      <c r="D91" s="20" t="s">
        <v>438</v>
      </c>
      <c r="E91" s="20" t="s">
        <v>439</v>
      </c>
    </row>
    <row r="92" spans="1:5" x14ac:dyDescent="0.2">
      <c r="A92">
        <v>89</v>
      </c>
      <c r="B92" s="20" t="s">
        <v>639</v>
      </c>
      <c r="C92" s="47">
        <v>3558.68</v>
      </c>
      <c r="D92" s="20" t="s">
        <v>438</v>
      </c>
      <c r="E92" s="20" t="s">
        <v>439</v>
      </c>
    </row>
    <row r="93" spans="1:5" x14ac:dyDescent="0.2">
      <c r="A93">
        <v>90</v>
      </c>
      <c r="B93" s="20" t="s">
        <v>639</v>
      </c>
      <c r="C93" s="47">
        <v>3566.93</v>
      </c>
      <c r="D93" s="20" t="s">
        <v>438</v>
      </c>
      <c r="E93" s="20" t="s">
        <v>439</v>
      </c>
    </row>
    <row r="94" spans="1:5" x14ac:dyDescent="0.2">
      <c r="A94">
        <v>91</v>
      </c>
      <c r="B94" s="20" t="s">
        <v>639</v>
      </c>
      <c r="C94" s="47">
        <v>3566.93</v>
      </c>
      <c r="D94" s="20" t="s">
        <v>438</v>
      </c>
      <c r="E94" s="20" t="s">
        <v>439</v>
      </c>
    </row>
    <row r="95" spans="1:5" x14ac:dyDescent="0.2">
      <c r="A95">
        <v>92</v>
      </c>
      <c r="B95" s="20" t="s">
        <v>639</v>
      </c>
      <c r="C95" s="47">
        <v>3493.01</v>
      </c>
      <c r="D95" s="20" t="s">
        <v>438</v>
      </c>
      <c r="E95" s="20" t="s">
        <v>439</v>
      </c>
    </row>
    <row r="96" spans="1:5" x14ac:dyDescent="0.2">
      <c r="A96">
        <v>93</v>
      </c>
      <c r="B96" s="20" t="s">
        <v>639</v>
      </c>
      <c r="C96" s="47">
        <v>5070.8500000000004</v>
      </c>
      <c r="D96" s="20" t="s">
        <v>438</v>
      </c>
      <c r="E96" s="20" t="s">
        <v>439</v>
      </c>
    </row>
    <row r="97" spans="1:5" x14ac:dyDescent="0.2">
      <c r="A97">
        <v>94</v>
      </c>
      <c r="B97" s="20" t="s">
        <v>639</v>
      </c>
      <c r="C97" s="47">
        <v>4998.62</v>
      </c>
      <c r="D97" s="20" t="s">
        <v>438</v>
      </c>
      <c r="E97" s="20" t="s">
        <v>439</v>
      </c>
    </row>
    <row r="98" spans="1:5" x14ac:dyDescent="0.2">
      <c r="A98">
        <v>95</v>
      </c>
      <c r="B98" s="20" t="s">
        <v>639</v>
      </c>
      <c r="C98" s="47">
        <v>4423.7299999999996</v>
      </c>
      <c r="D98" s="20" t="s">
        <v>438</v>
      </c>
      <c r="E98" s="20" t="s">
        <v>439</v>
      </c>
    </row>
    <row r="99" spans="1:5" x14ac:dyDescent="0.2">
      <c r="A99">
        <v>96</v>
      </c>
      <c r="B99" s="20" t="s">
        <v>639</v>
      </c>
      <c r="C99" s="47">
        <v>4037</v>
      </c>
      <c r="D99" s="20" t="s">
        <v>438</v>
      </c>
      <c r="E99" s="20" t="s">
        <v>439</v>
      </c>
    </row>
    <row r="100" spans="1:5" x14ac:dyDescent="0.2">
      <c r="A100">
        <v>97</v>
      </c>
      <c r="B100" s="20" t="s">
        <v>639</v>
      </c>
      <c r="C100" s="47">
        <v>3766.65</v>
      </c>
      <c r="D100" s="20" t="s">
        <v>438</v>
      </c>
      <c r="E100" s="20" t="s">
        <v>439</v>
      </c>
    </row>
    <row r="101" spans="1:5" x14ac:dyDescent="0.2">
      <c r="A101">
        <v>98</v>
      </c>
      <c r="B101" s="20" t="s">
        <v>639</v>
      </c>
      <c r="C101" s="47">
        <v>3582.06</v>
      </c>
      <c r="D101" s="20" t="s">
        <v>438</v>
      </c>
      <c r="E101" s="20" t="s">
        <v>439</v>
      </c>
    </row>
    <row r="102" spans="1:5" x14ac:dyDescent="0.2">
      <c r="A102">
        <v>99</v>
      </c>
      <c r="B102" s="20" t="s">
        <v>639</v>
      </c>
      <c r="C102" s="47">
        <v>3503.63</v>
      </c>
      <c r="D102" s="20" t="s">
        <v>438</v>
      </c>
      <c r="E102" s="20" t="s">
        <v>439</v>
      </c>
    </row>
    <row r="103" spans="1:5" x14ac:dyDescent="0.2">
      <c r="A103">
        <v>100</v>
      </c>
      <c r="B103" s="20" t="s">
        <v>639</v>
      </c>
      <c r="C103" s="47">
        <v>0</v>
      </c>
      <c r="D103" s="20" t="s">
        <v>438</v>
      </c>
      <c r="E103" s="20" t="s">
        <v>439</v>
      </c>
    </row>
    <row r="104" spans="1:5" x14ac:dyDescent="0.2">
      <c r="A104">
        <v>101</v>
      </c>
      <c r="B104" s="20" t="s">
        <v>639</v>
      </c>
      <c r="C104" s="47">
        <v>2080.4</v>
      </c>
      <c r="D104" s="20" t="s">
        <v>438</v>
      </c>
      <c r="E104" s="20" t="s">
        <v>439</v>
      </c>
    </row>
    <row r="105" spans="1:5" x14ac:dyDescent="0.2">
      <c r="A105">
        <v>102</v>
      </c>
      <c r="B105" s="20" t="s">
        <v>639</v>
      </c>
      <c r="C105" s="47">
        <v>4074.29</v>
      </c>
      <c r="D105" s="20" t="s">
        <v>438</v>
      </c>
      <c r="E105" s="20" t="s">
        <v>439</v>
      </c>
    </row>
    <row r="106" spans="1:5" x14ac:dyDescent="0.2">
      <c r="A106">
        <v>103</v>
      </c>
      <c r="B106" s="20" t="s">
        <v>639</v>
      </c>
      <c r="C106" s="47">
        <v>4017.44</v>
      </c>
      <c r="D106" s="20" t="s">
        <v>438</v>
      </c>
      <c r="E106" s="20" t="s">
        <v>439</v>
      </c>
    </row>
    <row r="107" spans="1:5" x14ac:dyDescent="0.2">
      <c r="A107">
        <v>104</v>
      </c>
      <c r="B107" s="20" t="s">
        <v>639</v>
      </c>
      <c r="C107" s="47">
        <v>4017.44</v>
      </c>
      <c r="D107" s="20" t="s">
        <v>438</v>
      </c>
      <c r="E107" s="20" t="s">
        <v>439</v>
      </c>
    </row>
    <row r="108" spans="1:5" x14ac:dyDescent="0.2">
      <c r="A108">
        <v>105</v>
      </c>
      <c r="B108" s="20" t="s">
        <v>639</v>
      </c>
      <c r="C108" s="47">
        <v>3301.58</v>
      </c>
      <c r="D108" s="20" t="s">
        <v>438</v>
      </c>
      <c r="E108" s="20" t="s">
        <v>439</v>
      </c>
    </row>
    <row r="109" spans="1:5" x14ac:dyDescent="0.2">
      <c r="A109">
        <v>106</v>
      </c>
      <c r="B109" s="20" t="s">
        <v>639</v>
      </c>
      <c r="C109" s="47">
        <v>3078.57</v>
      </c>
      <c r="D109" s="20" t="s">
        <v>438</v>
      </c>
      <c r="E109" s="20" t="s">
        <v>439</v>
      </c>
    </row>
    <row r="110" spans="1:5" x14ac:dyDescent="0.2">
      <c r="A110">
        <v>107</v>
      </c>
      <c r="B110" s="20" t="s">
        <v>639</v>
      </c>
      <c r="C110" s="47">
        <v>3937.8</v>
      </c>
      <c r="D110" s="20" t="s">
        <v>438</v>
      </c>
      <c r="E110" s="20" t="s">
        <v>439</v>
      </c>
    </row>
    <row r="111" spans="1:5" x14ac:dyDescent="0.2">
      <c r="A111">
        <v>108</v>
      </c>
      <c r="B111" s="20" t="s">
        <v>639</v>
      </c>
      <c r="C111" s="47">
        <v>4423.7299999999996</v>
      </c>
      <c r="D111" s="20" t="s">
        <v>438</v>
      </c>
      <c r="E111" s="20" t="s">
        <v>439</v>
      </c>
    </row>
    <row r="112" spans="1:5" x14ac:dyDescent="0.2">
      <c r="A112">
        <v>109</v>
      </c>
      <c r="B112" s="20" t="s">
        <v>639</v>
      </c>
      <c r="C112" s="47">
        <v>4000.37</v>
      </c>
      <c r="D112" s="20" t="s">
        <v>438</v>
      </c>
      <c r="E112" s="20" t="s">
        <v>439</v>
      </c>
    </row>
    <row r="113" spans="1:5" x14ac:dyDescent="0.2">
      <c r="A113">
        <v>110</v>
      </c>
      <c r="B113" s="20" t="s">
        <v>639</v>
      </c>
      <c r="C113" s="47">
        <v>4000.37</v>
      </c>
      <c r="D113" s="20" t="s">
        <v>438</v>
      </c>
      <c r="E113" s="20" t="s">
        <v>439</v>
      </c>
    </row>
    <row r="114" spans="1:5" x14ac:dyDescent="0.2">
      <c r="A114">
        <v>111</v>
      </c>
      <c r="B114" s="20" t="s">
        <v>639</v>
      </c>
      <c r="C114" s="47">
        <v>0</v>
      </c>
      <c r="D114" s="20" t="s">
        <v>438</v>
      </c>
      <c r="E114" s="20" t="s">
        <v>439</v>
      </c>
    </row>
    <row r="115" spans="1:5" x14ac:dyDescent="0.2">
      <c r="A115">
        <v>112</v>
      </c>
      <c r="B115" s="20" t="s">
        <v>639</v>
      </c>
      <c r="C115" s="47">
        <v>0</v>
      </c>
      <c r="D115" s="20" t="s">
        <v>438</v>
      </c>
      <c r="E115" s="20" t="s">
        <v>439</v>
      </c>
    </row>
    <row r="116" spans="1:5" x14ac:dyDescent="0.2">
      <c r="A116">
        <v>113</v>
      </c>
      <c r="B116" s="20" t="s">
        <v>639</v>
      </c>
      <c r="C116" s="47">
        <v>4000.37</v>
      </c>
      <c r="D116" s="20" t="s">
        <v>438</v>
      </c>
      <c r="E116" s="20" t="s">
        <v>439</v>
      </c>
    </row>
    <row r="117" spans="1:5" x14ac:dyDescent="0.2">
      <c r="A117">
        <v>114</v>
      </c>
      <c r="B117" s="20" t="s">
        <v>639</v>
      </c>
      <c r="C117" s="47">
        <v>0</v>
      </c>
      <c r="D117" s="20" t="s">
        <v>438</v>
      </c>
      <c r="E117" s="20" t="s">
        <v>439</v>
      </c>
    </row>
    <row r="118" spans="1:5" x14ac:dyDescent="0.2">
      <c r="A118">
        <v>115</v>
      </c>
      <c r="B118" s="20" t="s">
        <v>639</v>
      </c>
      <c r="C118" s="47">
        <v>0</v>
      </c>
      <c r="D118" s="20" t="s">
        <v>438</v>
      </c>
      <c r="E118" s="20" t="s">
        <v>439</v>
      </c>
    </row>
    <row r="119" spans="1:5" x14ac:dyDescent="0.2">
      <c r="A119">
        <v>116</v>
      </c>
      <c r="B119" s="20" t="s">
        <v>639</v>
      </c>
      <c r="C119" s="47">
        <v>3766.65</v>
      </c>
      <c r="D119" s="20" t="s">
        <v>438</v>
      </c>
      <c r="E119" s="20" t="s">
        <v>439</v>
      </c>
    </row>
    <row r="120" spans="1:5" x14ac:dyDescent="0.2">
      <c r="A120">
        <v>117</v>
      </c>
      <c r="B120" s="20" t="s">
        <v>639</v>
      </c>
      <c r="C120" s="47">
        <v>3766.65</v>
      </c>
      <c r="D120" s="20" t="s">
        <v>438</v>
      </c>
      <c r="E120" s="20" t="s">
        <v>439</v>
      </c>
    </row>
    <row r="121" spans="1:5" x14ac:dyDescent="0.2">
      <c r="A121">
        <v>118</v>
      </c>
      <c r="B121" s="20" t="s">
        <v>639</v>
      </c>
      <c r="C121" s="47">
        <v>3766.65</v>
      </c>
      <c r="D121" s="20" t="s">
        <v>438</v>
      </c>
      <c r="E121" s="20" t="s">
        <v>439</v>
      </c>
    </row>
    <row r="122" spans="1:5" x14ac:dyDescent="0.2">
      <c r="A122">
        <v>119</v>
      </c>
      <c r="B122" s="20" t="s">
        <v>639</v>
      </c>
      <c r="C122" s="47">
        <v>3840.57</v>
      </c>
      <c r="D122" s="20" t="s">
        <v>438</v>
      </c>
      <c r="E122" s="20" t="s">
        <v>439</v>
      </c>
    </row>
    <row r="123" spans="1:5" x14ac:dyDescent="0.2">
      <c r="A123">
        <v>120</v>
      </c>
      <c r="B123" s="20" t="s">
        <v>639</v>
      </c>
      <c r="C123" s="47">
        <v>0</v>
      </c>
      <c r="D123" s="20" t="s">
        <v>438</v>
      </c>
      <c r="E123" s="20" t="s">
        <v>439</v>
      </c>
    </row>
    <row r="124" spans="1:5" x14ac:dyDescent="0.2">
      <c r="A124">
        <v>121</v>
      </c>
      <c r="B124" s="20" t="s">
        <v>639</v>
      </c>
      <c r="C124" s="47">
        <v>4000.37</v>
      </c>
      <c r="D124" s="20" t="s">
        <v>438</v>
      </c>
      <c r="E124" s="20" t="s">
        <v>439</v>
      </c>
    </row>
    <row r="125" spans="1:5" x14ac:dyDescent="0.2">
      <c r="A125">
        <v>122</v>
      </c>
      <c r="B125" s="20" t="s">
        <v>639</v>
      </c>
      <c r="C125" s="47">
        <v>4000.37</v>
      </c>
      <c r="D125" s="20" t="s">
        <v>438</v>
      </c>
      <c r="E125" s="20" t="s">
        <v>439</v>
      </c>
    </row>
    <row r="126" spans="1:5" x14ac:dyDescent="0.2">
      <c r="A126">
        <v>123</v>
      </c>
      <c r="B126" s="20" t="s">
        <v>639</v>
      </c>
      <c r="C126" s="47">
        <v>4074.29</v>
      </c>
      <c r="D126" s="20" t="s">
        <v>438</v>
      </c>
      <c r="E126" s="20" t="s">
        <v>439</v>
      </c>
    </row>
    <row r="127" spans="1:5" x14ac:dyDescent="0.2">
      <c r="A127">
        <v>124</v>
      </c>
      <c r="B127" s="20" t="s">
        <v>639</v>
      </c>
      <c r="C127" s="47">
        <v>0</v>
      </c>
      <c r="D127" s="20" t="s">
        <v>438</v>
      </c>
      <c r="E127" s="20" t="s">
        <v>439</v>
      </c>
    </row>
    <row r="128" spans="1:5" x14ac:dyDescent="0.2">
      <c r="A128">
        <v>125</v>
      </c>
      <c r="B128" s="20" t="s">
        <v>639</v>
      </c>
      <c r="C128" s="47">
        <v>0</v>
      </c>
      <c r="D128" s="20" t="s">
        <v>438</v>
      </c>
      <c r="E128" s="20" t="s">
        <v>439</v>
      </c>
    </row>
    <row r="129" spans="1:5" x14ac:dyDescent="0.2">
      <c r="A129">
        <v>126</v>
      </c>
      <c r="B129" s="20" t="s">
        <v>639</v>
      </c>
      <c r="C129" s="47">
        <v>3913.01</v>
      </c>
      <c r="D129" s="20" t="s">
        <v>438</v>
      </c>
      <c r="E129" s="20" t="s">
        <v>439</v>
      </c>
    </row>
    <row r="130" spans="1:5" x14ac:dyDescent="0.2">
      <c r="A130">
        <v>127</v>
      </c>
      <c r="B130" s="20" t="s">
        <v>639</v>
      </c>
      <c r="C130" s="47">
        <v>3913.01</v>
      </c>
      <c r="D130" s="20" t="s">
        <v>438</v>
      </c>
      <c r="E130" s="20" t="s">
        <v>439</v>
      </c>
    </row>
    <row r="131" spans="1:5" x14ac:dyDescent="0.2">
      <c r="A131">
        <v>128</v>
      </c>
      <c r="B131" s="20" t="s">
        <v>639</v>
      </c>
      <c r="C131" s="47">
        <v>0</v>
      </c>
      <c r="D131" s="20" t="s">
        <v>438</v>
      </c>
      <c r="E131" s="20" t="s">
        <v>439</v>
      </c>
    </row>
    <row r="132" spans="1:5" x14ac:dyDescent="0.2">
      <c r="A132">
        <v>129</v>
      </c>
      <c r="B132" s="20" t="s">
        <v>639</v>
      </c>
      <c r="C132" s="47">
        <v>4060.85</v>
      </c>
      <c r="D132" s="20" t="s">
        <v>438</v>
      </c>
      <c r="E132" s="20" t="s">
        <v>439</v>
      </c>
    </row>
    <row r="133" spans="1:5" x14ac:dyDescent="0.2">
      <c r="A133">
        <v>130</v>
      </c>
      <c r="B133" s="20" t="s">
        <v>639</v>
      </c>
      <c r="C133" s="47">
        <v>3493.01</v>
      </c>
      <c r="D133" s="20" t="s">
        <v>438</v>
      </c>
      <c r="E133" s="20" t="s">
        <v>439</v>
      </c>
    </row>
    <row r="134" spans="1:5" x14ac:dyDescent="0.2">
      <c r="A134">
        <v>131</v>
      </c>
      <c r="B134" s="20" t="s">
        <v>639</v>
      </c>
      <c r="C134" s="47">
        <v>0</v>
      </c>
      <c r="D134" s="20" t="s">
        <v>438</v>
      </c>
      <c r="E134" s="20" t="s">
        <v>439</v>
      </c>
    </row>
    <row r="135" spans="1:5" x14ac:dyDescent="0.2">
      <c r="A135">
        <v>132</v>
      </c>
      <c r="B135" s="20" t="s">
        <v>639</v>
      </c>
      <c r="C135" s="47">
        <v>3493.01</v>
      </c>
      <c r="D135" s="20" t="s">
        <v>438</v>
      </c>
      <c r="E135" s="20" t="s">
        <v>439</v>
      </c>
    </row>
    <row r="136" spans="1:5" x14ac:dyDescent="0.2">
      <c r="A136">
        <v>133</v>
      </c>
      <c r="B136" s="20" t="s">
        <v>639</v>
      </c>
      <c r="C136" s="47">
        <v>3986.93</v>
      </c>
      <c r="D136" s="20" t="s">
        <v>438</v>
      </c>
      <c r="E136" s="20" t="s">
        <v>439</v>
      </c>
    </row>
    <row r="137" spans="1:5" x14ac:dyDescent="0.2">
      <c r="A137">
        <v>134</v>
      </c>
      <c r="B137" s="20" t="s">
        <v>639</v>
      </c>
      <c r="C137" s="47">
        <v>3558.68</v>
      </c>
      <c r="D137" s="20" t="s">
        <v>438</v>
      </c>
      <c r="E137" s="20" t="s">
        <v>439</v>
      </c>
    </row>
    <row r="138" spans="1:5" x14ac:dyDescent="0.2">
      <c r="A138">
        <v>135</v>
      </c>
      <c r="B138" s="20" t="s">
        <v>639</v>
      </c>
      <c r="C138" s="47">
        <v>2834.81</v>
      </c>
      <c r="D138" s="20" t="s">
        <v>438</v>
      </c>
      <c r="E138" s="20" t="s">
        <v>439</v>
      </c>
    </row>
    <row r="139" spans="1:5" x14ac:dyDescent="0.2">
      <c r="A139">
        <v>136</v>
      </c>
      <c r="B139" s="20" t="s">
        <v>639</v>
      </c>
      <c r="C139" s="47">
        <v>0</v>
      </c>
      <c r="D139" s="20" t="s">
        <v>438</v>
      </c>
      <c r="E139" s="20" t="s">
        <v>439</v>
      </c>
    </row>
    <row r="140" spans="1:5" x14ac:dyDescent="0.2">
      <c r="A140">
        <v>137</v>
      </c>
      <c r="B140" s="20" t="s">
        <v>639</v>
      </c>
      <c r="C140" s="47">
        <v>3913.01</v>
      </c>
      <c r="D140" s="20" t="s">
        <v>438</v>
      </c>
      <c r="E140" s="20" t="s">
        <v>439</v>
      </c>
    </row>
    <row r="141" spans="1:5" x14ac:dyDescent="0.2">
      <c r="A141">
        <v>138</v>
      </c>
      <c r="B141" s="20" t="s">
        <v>639</v>
      </c>
      <c r="C141" s="47">
        <v>3493.01</v>
      </c>
      <c r="D141" s="20" t="s">
        <v>438</v>
      </c>
      <c r="E141" s="20" t="s">
        <v>439</v>
      </c>
    </row>
    <row r="142" spans="1:5" x14ac:dyDescent="0.2">
      <c r="A142">
        <v>139</v>
      </c>
      <c r="B142" s="20" t="s">
        <v>639</v>
      </c>
      <c r="C142" s="47">
        <v>3640.85</v>
      </c>
      <c r="D142" s="20" t="s">
        <v>438</v>
      </c>
      <c r="E142" s="20" t="s">
        <v>439</v>
      </c>
    </row>
    <row r="143" spans="1:5" x14ac:dyDescent="0.2">
      <c r="A143">
        <v>140</v>
      </c>
      <c r="B143" s="20" t="s">
        <v>639</v>
      </c>
      <c r="C143" s="47">
        <v>3493.01</v>
      </c>
      <c r="D143" s="20" t="s">
        <v>438</v>
      </c>
      <c r="E143" s="20" t="s">
        <v>439</v>
      </c>
    </row>
    <row r="144" spans="1:5" x14ac:dyDescent="0.2">
      <c r="A144">
        <v>141</v>
      </c>
      <c r="B144" s="20" t="s">
        <v>639</v>
      </c>
      <c r="C144" s="47">
        <v>2677.95</v>
      </c>
      <c r="D144" s="20" t="s">
        <v>438</v>
      </c>
      <c r="E144" s="20" t="s">
        <v>439</v>
      </c>
    </row>
    <row r="145" spans="1:5" x14ac:dyDescent="0.2">
      <c r="A145">
        <v>142</v>
      </c>
      <c r="B145" s="20" t="s">
        <v>639</v>
      </c>
      <c r="C145" s="47">
        <v>2603.4499999999998</v>
      </c>
      <c r="D145" s="20" t="s">
        <v>438</v>
      </c>
      <c r="E145" s="20" t="s">
        <v>439</v>
      </c>
    </row>
    <row r="146" spans="1:5" x14ac:dyDescent="0.2">
      <c r="A146">
        <v>143</v>
      </c>
      <c r="B146" s="20" t="s">
        <v>639</v>
      </c>
      <c r="C146" s="47">
        <v>2001.52</v>
      </c>
      <c r="D146" s="20" t="s">
        <v>438</v>
      </c>
      <c r="E146" s="20" t="s">
        <v>439</v>
      </c>
    </row>
    <row r="147" spans="1:5" x14ac:dyDescent="0.2">
      <c r="A147">
        <v>144</v>
      </c>
      <c r="B147" s="20" t="s">
        <v>639</v>
      </c>
      <c r="C147" s="47">
        <v>2861.19</v>
      </c>
      <c r="D147" s="20" t="s">
        <v>438</v>
      </c>
      <c r="E147" s="20" t="s">
        <v>439</v>
      </c>
    </row>
    <row r="148" spans="1:5" x14ac:dyDescent="0.2">
      <c r="A148">
        <v>145</v>
      </c>
      <c r="B148" s="20" t="s">
        <v>639</v>
      </c>
      <c r="C148" s="47">
        <v>3493.01</v>
      </c>
      <c r="D148" s="20" t="s">
        <v>438</v>
      </c>
      <c r="E148" s="20" t="s">
        <v>439</v>
      </c>
    </row>
    <row r="149" spans="1:5" x14ac:dyDescent="0.2">
      <c r="A149">
        <v>146</v>
      </c>
      <c r="B149" s="20" t="s">
        <v>639</v>
      </c>
      <c r="C149" s="47">
        <v>3493.01</v>
      </c>
      <c r="D149" s="20" t="s">
        <v>438</v>
      </c>
      <c r="E149" s="20" t="s">
        <v>439</v>
      </c>
    </row>
    <row r="150" spans="1:5" x14ac:dyDescent="0.2">
      <c r="A150">
        <v>147</v>
      </c>
      <c r="B150" s="20" t="s">
        <v>639</v>
      </c>
      <c r="C150" s="47">
        <v>3493.01</v>
      </c>
      <c r="D150" s="20" t="s">
        <v>438</v>
      </c>
      <c r="E150" s="20" t="s">
        <v>439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245895</vt:lpstr>
      <vt:lpstr>Tabla 245894</vt:lpstr>
      <vt:lpstr>Tabla 245896</vt:lpstr>
      <vt:lpstr>Tabla 245897</vt:lpstr>
      <vt:lpstr>Tabla 245898</vt:lpstr>
      <vt:lpstr>Tabla 245891</vt:lpstr>
      <vt:lpstr>Hoja1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humano</dc:creator>
  <cp:lastModifiedBy>PERSONAL</cp:lastModifiedBy>
  <cp:lastPrinted>2017-07-31T17:33:11Z</cp:lastPrinted>
  <dcterms:created xsi:type="dcterms:W3CDTF">2017-04-27T22:18:00Z</dcterms:created>
  <dcterms:modified xsi:type="dcterms:W3CDTF">2017-09-01T17:24:27Z</dcterms:modified>
</cp:coreProperties>
</file>