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33\"/>
    </mc:Choice>
  </mc:AlternateContent>
  <bookViews>
    <workbookView xWindow="0" yWindow="0" windowWidth="15345" windowHeight="619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<sst xmlns="http://schemas.openxmlformats.org/spreadsheetml/2006/main" count="118" uniqueCount="81">
  <si>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</si>
  <si>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</si>
  <si>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</si>
  <si>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</si>
  <si>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</si>
  <si>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</si>
  <si>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</si>
  <si>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</si>
  <si>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</si>
  <si>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</si>
  <si>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</si>
  <si>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</si>
  <si>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</si>
  <si>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</si>
  <si>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</si>
  <si>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</si>
  <si>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</si>
  <si>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</si>
  <si>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</si>
  <si>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</si>
  <si>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</si>
  <si>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</si>
  <si>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</si>
  <si>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</si>
  <si>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</si>
  <si>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</si>
  <si>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</si>
  <si>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</si>
  <si>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</si>
  <si>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</si>
  <si>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</si>
  <si>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</si>
  <si>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</si>
  <si>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</si>
  <si>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</si>
  <si>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</si>
  <si>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</si>
  <si>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</si>
  <si>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</si>
  <si>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</si>
  <si>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</si>
  <si>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</si>
  <si>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</si>
  <si>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</si>
  <si>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</si>
  <si>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</si>
  <si>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</si>
  <si>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</si>
  <si>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</si>
  <si>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</si>
  <si>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</si>
  <si>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</si>
  <si>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</si>
  <si>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</si>
  <si>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</si>
  <si>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</si>
  <si>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</si>
  <si>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</si>
  <si>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</si>
  <si>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</si>
  <si>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</si>
  <si>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</si>
  <si>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</si>
  <si>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</si>
  <si>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</si>
  <si>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MOVIMIENTO DE PERSONAL</t>
  </si>
  <si>
    <t>GERENCIA DE ADMINISTRACION Y FINANZAS</t>
  </si>
  <si>
    <t>PRESTAMOS</t>
  </si>
  <si>
    <t>IMSS</t>
  </si>
  <si>
    <t>PRETMEX, S.A. DE C.V.</t>
  </si>
  <si>
    <t>FONACOT</t>
  </si>
  <si>
    <t>PROPIOS</t>
  </si>
  <si>
    <t>EXTERNOS</t>
  </si>
  <si>
    <t>Administración y Finanzas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</si>
  <si>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 convenios celebrados con organismos y organizaciones internacionales que persigan algún interés social o privado</t>
  </si>
  <si>
    <t>INDETERMINADO</t>
  </si>
  <si>
    <t>ND</t>
  </si>
  <si>
    <t>segundo trimestre</t>
  </si>
  <si>
    <t>https://onedrive.live.com/?authkey=%21AJxreoHkFsbcxfA&amp;cid=7D062F6973181AD5&amp;id=7D062F6973181AD5%2163375&amp;parId=7D062F6973181AD5%2138063&amp;o=OneUp</t>
  </si>
  <si>
    <t>https://onedrive.live.com/?authkey=%21AMH1To5CHo878tI&amp;cid=7D062F6973181AD5&amp;id=7D062F6973181AD5%2163374&amp;parId=7D062F6973181AD5%2138063&amp;o=OneUp</t>
  </si>
  <si>
    <t>https://onedrive.live.com/?authkey=%21AKaKbtXcVTsevJg&amp;cid=7D062F6973181AD5&amp;id=7D062F6973181AD5%2163373&amp;parId=7D062F6973181AD5%2138063&amp;o=OneUp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</si>
</sst>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14" fontId="5" fillId="0" borderId="6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4" fontId="0" fillId="0" borderId="3" xfId="0" applyNumberFormat="1" applyBorder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5" fillId="0" borderId="15" xfId="0" applyFont="1" applyBorder="1" applyAlignment="1">
      <alignment vertical="center" wrapText="1"/>
    </xf>
    <xf numFmtId="0" fontId="4" fillId="0" borderId="3" xfId="0" applyFont="1" applyBorder="1" applyProtection="1"/>
    <xf numFmtId="14" fontId="0" fillId="0" borderId="3" xfId="0" applyNumberFormat="1" applyBorder="1" applyProtection="1"/>
    <xf numFmtId="0" fontId="4" fillId="0" borderId="3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zoomScaleNormal="100" workbookViewId="0">
      <selection activeCell="A10" sqref="A10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4.855468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s="3" customFormat="1" ht="63.75" customHeight="1" x14ac:dyDescent="0.2">
      <c r="A3" s="2" t="s">
        <v>8</v>
      </c>
      <c r="B3" s="2" t="s">
        <v>9</v>
      </c>
      <c r="C3" s="31" t="s">
        <v>74</v>
      </c>
      <c r="D3" s="32"/>
      <c r="E3" s="32"/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" customFormat="1" ht="26.25" thickBo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2" t="s">
        <v>57</v>
      </c>
      <c r="L7" s="22" t="s">
        <v>58</v>
      </c>
      <c r="M7" s="22" t="s">
        <v>59</v>
      </c>
      <c r="N7" s="22" t="s">
        <v>60</v>
      </c>
      <c r="O7" s="22" t="s">
        <v>61</v>
      </c>
      <c r="P7" s="22" t="s">
        <v>62</v>
      </c>
      <c r="Q7" s="22" t="s">
        <v>63</v>
      </c>
      <c r="R7" s="22" t="s">
        <v>64</v>
      </c>
    </row>
    <row r="8" spans="1:18" ht="29.25" thickBot="1" x14ac:dyDescent="0.25">
      <c r="A8" s="4">
        <v>2017</v>
      </c>
      <c r="B8" s="4" t="s">
        <v>77</v>
      </c>
      <c r="C8" s="5" t="s">
        <v>1</v>
      </c>
      <c r="D8" s="5"/>
      <c r="E8" s="17" t="s">
        <v>66</v>
      </c>
      <c r="F8" s="24">
        <v>1</v>
      </c>
      <c r="G8" s="19" t="s">
        <v>65</v>
      </c>
      <c r="H8" s="5" t="s">
        <v>71</v>
      </c>
      <c r="I8" s="12">
        <v>41050</v>
      </c>
      <c r="J8" s="25" t="s">
        <v>75</v>
      </c>
      <c r="K8" s="26"/>
      <c r="L8" s="26" t="s">
        <v>78</v>
      </c>
      <c r="M8" s="26" t="s">
        <v>78</v>
      </c>
      <c r="N8" s="27">
        <v>42916</v>
      </c>
      <c r="O8" s="28" t="s">
        <v>73</v>
      </c>
      <c r="P8" s="23">
        <v>2017</v>
      </c>
      <c r="Q8" s="27">
        <v>43006</v>
      </c>
      <c r="R8" s="23"/>
    </row>
    <row r="9" spans="1:18" ht="29.25" thickBot="1" x14ac:dyDescent="0.25">
      <c r="A9" s="4">
        <v>2017</v>
      </c>
      <c r="B9" s="4" t="s">
        <v>77</v>
      </c>
      <c r="C9" s="5" t="s">
        <v>1</v>
      </c>
      <c r="D9" s="6"/>
      <c r="E9" s="17" t="s">
        <v>66</v>
      </c>
      <c r="F9" s="24">
        <v>2</v>
      </c>
      <c r="G9" s="20" t="s">
        <v>67</v>
      </c>
      <c r="H9" s="13" t="s">
        <v>72</v>
      </c>
      <c r="I9" s="14">
        <v>40002</v>
      </c>
      <c r="J9" s="25" t="s">
        <v>75</v>
      </c>
      <c r="K9" s="28"/>
      <c r="L9" s="26" t="s">
        <v>80</v>
      </c>
      <c r="M9" s="26" t="s">
        <v>80</v>
      </c>
      <c r="N9" s="27">
        <v>42916</v>
      </c>
      <c r="O9" s="28" t="s">
        <v>73</v>
      </c>
      <c r="P9" s="23">
        <v>2017</v>
      </c>
      <c r="Q9" s="27">
        <v>43006</v>
      </c>
      <c r="R9" s="23"/>
    </row>
    <row r="10" spans="1:18" ht="29.25" thickBot="1" x14ac:dyDescent="0.25">
      <c r="A10" s="4">
        <v>2017</v>
      </c>
      <c r="B10" s="4" t="s">
        <v>77</v>
      </c>
      <c r="C10" s="5" t="s">
        <v>1</v>
      </c>
      <c r="D10" s="7"/>
      <c r="E10" s="18" t="s">
        <v>66</v>
      </c>
      <c r="F10" s="24">
        <v>3</v>
      </c>
      <c r="G10" s="21" t="s">
        <v>67</v>
      </c>
      <c r="H10" s="15" t="s">
        <v>72</v>
      </c>
      <c r="I10" s="16">
        <v>35436</v>
      </c>
      <c r="J10" s="25" t="s">
        <v>75</v>
      </c>
      <c r="K10" s="28"/>
      <c r="L10" s="26" t="s">
        <v>79</v>
      </c>
      <c r="M10" s="26" t="s">
        <v>79</v>
      </c>
      <c r="N10" s="27">
        <v>42916</v>
      </c>
      <c r="O10" s="28" t="s">
        <v>73</v>
      </c>
      <c r="P10" s="23">
        <v>2017</v>
      </c>
      <c r="Q10" s="27">
        <v>43006</v>
      </c>
      <c r="R10" s="23"/>
    </row>
  </sheetData>
  <mergeCells count="2">
    <mergeCell ref="A6:R6"/>
    <mergeCell ref="C3:E3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17.855468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s="3" customFormat="1" ht="60.75" thickBot="1" x14ac:dyDescent="0.3">
      <c r="A3" s="11" t="s">
        <v>48</v>
      </c>
      <c r="B3" s="11" t="s">
        <v>49</v>
      </c>
      <c r="C3" s="11" t="s">
        <v>50</v>
      </c>
      <c r="D3" s="11" t="s">
        <v>51</v>
      </c>
      <c r="E3" s="11" t="s">
        <v>52</v>
      </c>
    </row>
    <row r="4" spans="1:5" ht="14.25" x14ac:dyDescent="0.2">
      <c r="A4">
        <v>1</v>
      </c>
      <c r="B4" t="s">
        <v>76</v>
      </c>
      <c r="C4" t="s">
        <v>76</v>
      </c>
      <c r="D4" t="s">
        <v>76</v>
      </c>
      <c r="E4" s="8" t="s">
        <v>68</v>
      </c>
    </row>
    <row r="5" spans="1:5" ht="28.5" x14ac:dyDescent="0.2">
      <c r="A5">
        <v>2</v>
      </c>
      <c r="B5" t="s">
        <v>76</v>
      </c>
      <c r="C5" t="s">
        <v>76</v>
      </c>
      <c r="D5" t="s">
        <v>76</v>
      </c>
      <c r="E5" s="9" t="s">
        <v>69</v>
      </c>
    </row>
    <row r="6" spans="1:5" ht="15" thickBot="1" x14ac:dyDescent="0.25">
      <c r="A6">
        <v>3</v>
      </c>
      <c r="B6" t="s">
        <v>76</v>
      </c>
      <c r="C6" t="s">
        <v>76</v>
      </c>
      <c r="D6" t="s">
        <v>76</v>
      </c>
      <c r="E6" s="10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2017-08-31T20:48:07Z</dcterms:created>
  <dcterms:modified xsi:type="dcterms:W3CDTF">2017-09-28T19:52:18Z</dcterms:modified>
</cp:coreProperties>
</file>