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Reporte de Formatos" sheetId="1" r:id="rId1"/>
    <sheet name="hidden1" sheetId="2" r:id="rId2"/>
  </sheets>
  <definedNames>
    <definedName name="hidden1">hidden1!$A$1:$A$10</definedName>
  </definedNames>
  <calcPr calcId="124519"/>
</workbook>
</file>

<file path=xl/sharedStrings.xml><?xml version="1.0" encoding="utf-8"?>
<sst xmlns="http://schemas.openxmlformats.org/spreadsheetml/2006/main" count="1293" uniqueCount="366">
  <si>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</si>
  <si>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</si>
  <si>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</si>
  <si>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</si>
  <si>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</si>
  <si>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</si>
  <si>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</si>
  <si>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</si>
  <si>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</si>
  <si>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</si>
  <si>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36534</t>
  </si>
  <si>
    <t>TITULO</t>
  </si>
  <si>
    <t>NOMBRE CORTO</t>
  </si>
  <si>
    <t>DESCRIPCION</t>
  </si>
  <si>
    <t>Estructura Orgánica</t>
  </si>
  <si>
    <t>ART91FII</t>
  </si>
  <si>
    <t>Estructura Orgánica completa</t>
  </si>
  <si>
    <t>2</t>
  </si>
  <si>
    <t>1</t>
  </si>
  <si>
    <t>9</t>
  </si>
  <si>
    <t>7</t>
  </si>
  <si>
    <t>4</t>
  </si>
  <si>
    <t>12</t>
  </si>
  <si>
    <t>13</t>
  </si>
  <si>
    <t>14</t>
  </si>
  <si>
    <t>245770</t>
  </si>
  <si>
    <t>245769</t>
  </si>
  <si>
    <t>245763</t>
  </si>
  <si>
    <t>245764</t>
  </si>
  <si>
    <t>245780</t>
  </si>
  <si>
    <t>245765</t>
  </si>
  <si>
    <t>245771</t>
  </si>
  <si>
    <t>245766</t>
  </si>
  <si>
    <t>245772</t>
  </si>
  <si>
    <t>245775</t>
  </si>
  <si>
    <t>245773</t>
  </si>
  <si>
    <t>245776</t>
  </si>
  <si>
    <t>245768</t>
  </si>
  <si>
    <t>245774</t>
  </si>
  <si>
    <t>245767</t>
  </si>
  <si>
    <t>245777</t>
  </si>
  <si>
    <t>245778</t>
  </si>
  <si>
    <t>245779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</si>
  <si>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</si>
  <si>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</si>
  <si>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</si>
  <si>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</si>
  <si>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</si>
  <si>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</si>
  <si>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</si>
  <si>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</si>
  <si>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</si>
  <si>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</si>
  <si>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</si>
  <si>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</si>
  <si>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</si>
  <si>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</si>
  <si>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</si>
  <si>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</si>
  <si>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</si>
  <si>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</si>
  <si>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</si>
  <si>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 xml:space="preserve">Despacho de la Direccion General </t>
  </si>
  <si>
    <t>Director(a) General</t>
  </si>
  <si>
    <t>Ley Organica del Sistema para el Desarrollo Intergral de la Familia del Estado de Quintana Roo</t>
  </si>
  <si>
    <t xml:space="preserve">I. Ejecutar los acuerdos y disposiciones de la Jta. Dir.; II. Presentar a la Jta. Dir. las propuestas, proyectos e inf. que requiera para su eficaz desempeño; III. Presentar a la Jta. Dir. informes y edos. financ. trimestrales acompañados de los comentarios que estime pertinentes a los reportes, informes y recomendaciones que al efecto formulen el Comisario y el Auditor Externo; IV. Presentar al conocimiento y aprobación de la Jta. Dir. los planes de labores, presupuestos, informes de actividades y edos. financieros anuales del Org.; Proponer a la Jta. Dir. la designación y remoción de los Titulares de las Subdir. Grales, de la OM, de la Procu. de Protec. de Niñas, Niños, Adolesc. y la Fam. del Edo., Direcciones y demás servidores púb. del Org.;  V. Autorizar la expedición de nombramientos del personal y dirigir las relaciones laborales de acuerdo con las disposiciones legales; VI. Planear, dirigir y controlar el funcionamiento del Org. con sujeción a las instrucciones de la Jta. Dir.; VII. Celebrar acuerdos y concertar acciones con los sectores Púb., Social y Priv. Estatales y Mun. en materia de asistencia social; VIII. Pactar con los mpios. las acciones orientadas a promover e impulsar la prestación de servicios de asistencia social, dentro del marco de los convenios de desarrollo social; IX. Celebrar los convenios, contratos y demás actos jurídicos que sean indispensables para el cumplimiento de los objs. del Org.; X. Presentar al Patronato el Prog. Institucional Anual del Org., para su opinión y recomendaciones; XI. Presentar ante la Jta. Dir. el Prog. Institucional Anual del Org. para su aprobación; XII. Ejercer en representación del Org. las más amplias facultades de dominio, admón., pleitos y cobranzas y aún de aquellas que requieran cláusula especial conforme a las leyes; XIII. Desistirse de juicios de amparo en donde el Org. sea parte, así como delegar en uno o más Apoderados los mandatos generales; XIV. Presentar a la Jta. Dir. las modificaciones al Reg. Int. y la Organización Gral. del Org., para su aprobación; XV. Asistir y participar en representación del Organismo, ante el Consejo Estatal de Asistencia Social, VI. Aprobar conforme a las disposiciones legales vigentes, las políticas y lineamientos que orienten al mejoramiento de la operación del Org.; XVII. Emitir opinión ante otras Dependencias del Poder Ejecutivol, sobre la expedición de permisos, licencias o autorizaciones que soliciten personas físicas o morales, cuya actividad u objeto sea la asistencia social; XVIII. Emitir opinión sobre el otorgamiento de donativos a instituciones públicas o privadas que actúen en el campo de la asistencia social; XIX. Informar a la Jta. Directiva de la creación de Comités que coadyuven, a la operación del Org.; XX. Proponer la creación de nuevas Unidades Administrativas cuando así lo requieran las necesidades del Org.y; XXI. Las demás que le confiera la Ley, la/el titular de la dirección general y las demás disposiciones legales aplicables. </t>
  </si>
  <si>
    <t>http://qroo.gob.mx/dif/organigrama</t>
  </si>
  <si>
    <t>Dirección de Recursos Humanos</t>
  </si>
  <si>
    <t xml:space="preserve">Secretaria Particular </t>
  </si>
  <si>
    <t xml:space="preserve">Secretaria(o) Particular </t>
  </si>
  <si>
    <t>I. Atender y programar, las audiencias, acuerdos, reuniones de trabajo, visitas, giras, entrevistas y demás eventos en los que asista la (C. Pdta. H. del Org.) titular, a fin de calendarizar y coordinar la realización de sus actividades;  II. Registrar en la agenda de la (C. Presidenta Honoraria del Organismo) Titular, los compromisos derivados de sus funciones;  III. Acordar periódicamente con la (C. Presidenta Honoraria del Organismo)  Titular, a fin de enterarla de los asuntos que le sean planteados en forma verbal o por escrito; IV. Coordinar los mecanismos de seguimiento a las instrucciones giradas por la (C. Presidenta Honoraria del Organismo), tanto en las giras y eventos, como en la documentación que le es presentada en audiencias y acuerdos; V. Coordinar la elaboración de los programas de actividades y supervisar que todo evento en el que participe la (C. Pdta. Honoraria del Organismo) se realice conforme a la normatividad prevista; VI. Establecer comunicación y coordinarse con los directivos designados por la (C. Presidenta Honoraria del Organismo) para que asistan en su representación a diversos actos y/o eventos; VII. Apoyar con oportunidad, eficacia y eficiencia los asuntos que atienda directamente la (C. Presidenta Honoraria del Organismo), garantizando el cumplimiento de los acuerdos y decisiones que dicte en cada caso; VIII. Establecer coordinación institucional con autoridades federales, estatales y municipales cuando las funciones propias de la (C. Presidenta Honoraria del Organismo) así lo requieran; IX. Controlar y tramitar la correspondencia girada al Titular, así como analizar la información y llevar el control de la gestión de los compromisos del mismo; X. Brindar atención directa la (C. Presidenta Honoraria del Organismo) en las actividades de carácter privado, manteniendo ctrol. sobre las mismas, supervisando su desarrollo y realizando su seguimiento; XI. Asistir la (C. Pdta. H. Org.) en las reuniones de trabajo, compromisos con carácter institucional y personales que se realicen en recintos oficiales, así como coordinar el protocolo de los mimos; y XII. Las demás que le confiera la Ley, la/el titular de la dir. gral. y las demás disposiciones legales aplicables.</t>
  </si>
  <si>
    <t>Departamento de Giras</t>
  </si>
  <si>
    <t>Jefa (e ) de Departamento de Giras</t>
  </si>
  <si>
    <t>I. Establecer contacto con las/os organizadores para verificar fecha, hora, lugar tema y clasificación del evento según este contemplado en la agenda de trabajo de la la (C. Presidencia del Organismo) titular; II. Clasificar el tipo evento en coordinación con el responsable del mismo para así determinar el tipo de escenario, montaje, instalación de audio y micrófonos, personal técnico y personal de apoyo; III. Elaborar el programa de protocolario el cual debe incluir ficha técnica del evento a realizarse; IV. Dar seguimiento al programa protocolario auxiliando a la maestra/o de ceremonias, a las/os diferentes oradores así como a las/os integrantes del Presidium; V. Generar los personificadores correspondientes, conforme al Presidium; VI. Verificar que el titulo del evento y uso de logotipos sean los acordados; VII. Realizar las gestiones correspondientes para que todos los requerimientos de insumos, materiales y/o servicios que se requieran en el evento; sean entregados en tiempo y forma; VIII. Verificar el lugar de arribo (terrestre y/aéreo) y ruta de accesos (entrada y salida) del la (C. Presidencia del Organismo) titular de la Presidencia; IX. Realizar pre-giras de trabajo con el apoyo correspondiente, así como determinar las rutas de traslado, programando tiempos y distancias en las giras de trabajo; X. Recopilar previamente información veraz que de seguridad y eficiencia al desarrollo de las actividades; XI. Verificar con anterioridad las condiciones que guardan los alrededores así como el lugar del evento; XII. Supervisar que los suministros y mobiliario necesarios para el desarrollo del evento sean los adecuados y estén en buenas condiciones; XIII. Las demás que le confiera la Ley, la/el titular de la dirección general y las demás disposiciones legales aplicables.</t>
  </si>
  <si>
    <t>Departamento de Voluntariado</t>
  </si>
  <si>
    <t>Jefa (e ) de Departamento de Voluntariado</t>
  </si>
  <si>
    <t xml:space="preserve">I. Organizar y realizar los eventos tradicionales del Organismo: enero, festival Día de Reyes; febrero, Carnaval; abril, Día del Niño; mayo, Día de la Madre; agosto, Día del Adulto mayor; septiembre, Baile de Independencia; así como otros eventos sobresalientes propios del Organismo. II. Solicitar el apoyo de los grupos de damas voluntarias de dependencias y entidades de la Administración Pública, así como los del sector privado para la realización de los eventos; III. Mantener estrecha comunicación con los patronatos y dar seguimiento a los programas que estos manejan; IV. Promover y estimular la creación de grupos voluntarios, apoyándolos con métodos de trabajo y acciones específicas en beneficio de las niñas, niños, jóvenes, mujeres, ancianos y personas con capacidades diferentes; V. Propiciar las buenas relaciones entre los voluntariados y personal directivo de los programas que apoyan; VI. Mantener coordinación con áreas afines a la Secretaría Particular, para la realización de los diferentes eventos; VII. Establecer las políticas y procedimientos operativos que normen la coordinación del Voluntariado; VIII. Elaborar y presentar a la Subdirección General Operativa, el Programa Anual de Trabajo, así como la información estadística y narrativa mensual y trimestral de las acciones realizadas en el Departamento a su cargo, para su integración; IX. Gestionar los recursos necesarios para la realización de los eventos y funciones inherentes a la Departamento; X. Apoyar en la organización de las actividades y eventos en los que participen las/os Promotores Voluntarios; XI. Distribuir y supervisar las actividades que forman parte de los eventos que realiza el Departamento de Voluntariado a nivel estatal; XII. Distribuir y controlar la venta del boletaje para los eventos de recaudación de fondos que efectué el Organismo por conducto de las/os Promotores Voluntarios; XIII. Apoyar en el diseño y distribución de stands y mobiliario en los eventos; XIV. Efectuar las visitas a las/os empresarias/os y patrocinadores para la obtención de apoyos económicos y/o en especie para la realización de los eventos; XV. Las demás que le confiera la Ley, la/el titular de la dirección general y las demás disposiciones legales aplicables.
</t>
  </si>
  <si>
    <t>Director(a) Juridico (a) y de Vinculación</t>
  </si>
  <si>
    <t>I. Someter a la consideración de la Dirección General acciones, políticas y lineamientos generales par la formulación y ejecución de los programas de atención jurídico-asistencial; II. Brindar orientación, apoyo jurídico y asistencia social para garantizar el respeto a los derechos de la población en estado de vulnerabilidad;III. Brindar apoyo jurídico a todas las áreas del Organismo cuando así lo requiera, así como intervenir como Apoderado Legal del mismo en asuntos jurídicos;IV. Participar como asesor en materia jurídica dentro del Comité de Adquisiciones y de Bienes del Organismo; V. Atender y llevar a cabo los juicios y procedimientos administrativos en los que el Organismo sea parte; VI. Intervenir ante los órganos jurisdiccionales y comparecer ante todo tipo de Autoridades Federales, Estatales y Municipales como Apoderado del Organismo, en las controversias en que sea parte; VII. Elaborar los proyectos de iniciativas de ley o decreto, así como los proyectos de reglamentos, acuerdos, lineamientos y disposiciones en las materias de su competencia, en coordinación con las diversas áreas administrativas que la integran; VIII. Las demás que le confiera la Ley, la/el titular de la dirección general y las demás disposiciones legales aplicables.</t>
  </si>
  <si>
    <t>Departamento Jurídico</t>
  </si>
  <si>
    <t>JEFE (A) DEL DEPARTAMENTO JURIDICO</t>
  </si>
  <si>
    <t>Dirección jurídica y de vinculación</t>
  </si>
  <si>
    <t>I. Recopilar y reparar la información que se requiera en los juicios que sea parte el Organismo; II. Elaborar y someter a consideración del Director Jurídico y de Vinculación, denuncias, querellas, demandas y dar contestación a los informes de los juicios y quejas en los que sea parte el Organismo; III. Proporcionar los elementos necesarios al Director Jurídico y de Vinculación para ratificar y comparecer ante las autoridades competentes en los procesos legales en los que deba intervenir el Organismo; IV. Analizar la normatividad vigente y la jurisprudencia aplicable a los procesos judiciales en que deba intervenir el Organismo para apoyar a la/el titular de la Dirección Jurídica y de Vinculación en la elaboración de los dictámenes correspondientes; V. Apoyar titular de la Dirección Jurídica y de Vinculación en la integración y actualización de los expedientes; VI. Elaborar los contratos de adquisiciones, prestación de servicios, comodato y de cualquier otro tipo para verificar el correcto cumplimiento de la normatividad en la materia en los que participe el Organismo; VII. Preparar la carpeta de trabajo debidamente con el soporte correspondiente para la junta directiva. VIII. Ser la/el enlace responsable ante el Instituto de transparencia del Estado. IX. Las demás que le confiera la Ley, la/el titular de la dirección general y las demás disposiciones legales aplicables.</t>
  </si>
  <si>
    <t>Dirección de comunicación social</t>
  </si>
  <si>
    <t>DIRECTOR(A) DE COMUNICACIÓN SOCIAL</t>
  </si>
  <si>
    <t>I. Organizar y pautar la publicidad emitida por el Organismo para dar a conocer programas y acciones de beneficio social para el  acceso de quienes lo requieran.
II. Promocionar y pautar campañas de publicidad relacionadas con los servicios que la dependencia promueve a favor de la comunidad. III. Seleccionar información de beneficio común para difundir a través de las redes sociales. IV. Monitorear la información de las redes sociales para responder a las necesidades de la población. V. Elaborar contenidos de fotografías o texto para difundir en las redes sociales disponibles en los medios electrónicos.VI. Generar material fotográfico, audiovisual y escrito para difundir en la página oficial de internet de la dependencia para acercar servicios a la comunidad. VII. Administrar fuentes de redes sociales para difusión de las acciones de la dependencia. VIII. Las demás que le confiera la Ley, la/el titular de la dirección general y las demás disposiciones legales aplicables.</t>
  </si>
  <si>
    <t>Dirección de relaciones publicas</t>
  </si>
  <si>
    <t>DIRECTOR (A) DE RELACIONES PUBLICAS</t>
  </si>
  <si>
    <t>I. Elaborar y mantener actualizado el Directorio de Instituciones Públicas, Privadas y de la ciudadanía relacionada con los programas y objetivos del Organismo;
II. Coordinar con Relaciones Públicas de Gobierno del Estado, Instituciones Públicas y Privadas y áreas del Organismo para conjuntar esfuerzos; III. Coordinar con áreas internas y externas para eventos relacionados con el Organismo; IV. Apoyar cualquier evento o reunión, sea deportivo, cultural o de asistencia social que promueva el Organismo; V. Las demás que le confiera la Ley, la/el titular de la dirección general y las demás disposiciones legales aplicables.</t>
  </si>
  <si>
    <t>Dirección de imagen institucional</t>
  </si>
  <si>
    <t>DIRECTOR (A) DE IMAGEN INSTITUCIONAL</t>
  </si>
  <si>
    <t>I. Desarrollar auditorias para identificar y evaluar la comunicación e imagen institucional y así descubrir sus fortalezas y oportunidades de desarrollo y competitividad. II.  Generar modelos y estrategias eficaces de comunicación para difundir y fomentar la cultura institucional entre las instancias municipales. 
III. Diseñar y desarrollar proyectos de comunicación mediante el uso de signos y símbolos visuales o ambientales utilizando las nuevas tecnologías de comunicación para propiciar una favorable percepción de la institución. IV. Colaborar con todas las direcciones de la institución para traducir el plan de desarrollo Estatal a un esquema de imagen para desarrollarse y controlarse a través de técnicas de comunicación. V. Perseguir la cohesión y coordinación de todos los activos de Imagen con los que cuenta la institución. VI. Observar permanentemente y realizar informes sobre el estado actual de las tendencias de opinión pública sobre la institución para su constante adaptación y liderazgo estatal. VII. Supervisar y consolidar la imagen de la página Internet. VIII. Apoyar y asesorar a todas las dependencias de gobierno estatal en sus contenidos comunicativos que interactúen con el Sistema DIF Quintana Roo, IX. Desarrollar actividades que sean encomendadas por la dirección General y por la presidencia de la institución. X. Participar activamente en las licitaciones que correspondan al rubro de impresos y apoyos de comunicación, generando esquemas de calidad y lineamientos económicos. XI. Las demás que le confiera la Ley, la/el titular de la dirección general y las demás disposiciones legales aplicables.</t>
  </si>
  <si>
    <t>Departamento de comunicación grafica.</t>
  </si>
  <si>
    <t>JEFE (A) DEL DEPARTAMENTO DE COMUNICACIÓN GRAFICA</t>
  </si>
  <si>
    <t xml:space="preserve">I. Acordar el mensaje y los términos del área solicitante, en base a los parámetros y lineamientos del sistema, color, tamaño, espacio, imagen, texto, tiempo; 
II. Aplicar y cuidar la imagen del sistema, blindar la información e imagen generada evitando así una fuga y publicación de un trabajo sin previa autorización; 
III. Dar forma en la etapa de diseño, se debe a la idea recibida conjugando con el texto, color e imagen adecuada para el mensaje por el sistema; IV. Elaborar las imágenes que reforzaran la idea generando ilustraciones o sesión fotográfica.  V. Exponer el trabajo al área solicitante para realizar las correcciones si así se requiere y obtener el visto buen; VI. Acordar y entregar claramente lo que se necesita al proveedor para que pueda tener un panorama claro de lo que se requiere; VII. Dar seguimiento a los trabajos enviados a las diversas áreas que intervienen en el proceso. VIII. Supervisar que sea lo que se solicito en cuanto a imagen, color y calidad una vez que se termina el trabajo. IX. Hacer levantamientos por confirmar, medidas, ubicaciones y tomar fotografías para realizar los fotomontajes pertinentes. X. Supervisar el color, contenido, cantidad, calidad así como el ensamble del trabajo. XI. Las demás que le confiera la Ley, la/el titular de la dirección general y las demás disposiciones legales aplicables.
</t>
  </si>
  <si>
    <t>Dirección de procuración de fondos</t>
  </si>
  <si>
    <t>DIRECTOR (A) DE PROCURACIÓN DE FONDOS</t>
  </si>
  <si>
    <t>I. Proponer Al titular de la Dirección General la concertación de convenios de colaboración con instituciones gubernamentales y no gubernamentales para la obtención de recursos monetarios y/o en especie para el financiamiento de proyectos sociales; II. Programar, controlar y supervisar el análisis, diseño e implementación de proyectos de asistencia social; III. Promover la búsqueda de fuentes de financiamiento externas extraordinarias que permitan allegarse de recursos para la ejecución de proyectos dirigidos a mujeres, menores, adultos mayores, personas con discapacidad y familia; IV. Elaborar informes y estadísticas que permitan planear y evaluar los programas dirigidos a la formulación de proyectos y procuración de fondos; V. Promover la profesionalización de los mecanismos empleados en el diseño de proyectos y la procuración de fondos, a través de sistemas modernos, innovadores y eficientes que permitan la mayor obtención de recursos en menor tiempo posible; VI. Las demás que le confiera la Ley, la/el titular de la dirección general y las demás disposiciones legales aplicables.</t>
  </si>
  <si>
    <t>Departamento de Proyectos</t>
  </si>
  <si>
    <t>JEFE (A) DEL DEPARTAMENTO DE PROYECTOS</t>
  </si>
  <si>
    <t>I. Elaborar la propuesta/proyecto objeto de la gestión de recursos; II. Establecer relaciones con Instituciones Públicas, Privadas y del sector Social, generadoras de fondos, que permitan el desarrollo de actividades del Organismo en apoyo de los grupos sociales más vulnerables; III. Investigar empresas, fundaciones, embajadas, instituciones gubernamentales y no gubernamentales a nivel estatal, nacional e internacional susceptibles de ser posibles donantes; IV. Promover y gestionar la obtención de donativos en efectivo y/o en especie ante los sectores público, privado y social de la entidad, nacionales e internacionales, en beneficio de los programas de asistencia social; V. Integrar y mantener actualizado, el directorio del mercado de posibles donantes VI. Elaborar el presupuesto de proyecto anual de procuración de fondos, así como darle seguimiento y establecer un control estricto, para garantizar que la aplicación de los recursos sea autorizada; VII. Promover los mecanismos que permitan obtener recursos para la elaboración del Proyecto de Asistencia Social; VIII. Proponer la celebración de convenios para obtener descuentos especiales y donaciones en especie y/o de servicios; IX. Elaborar y enviar informes de resultados sobre la aplicación del recurso a los donantes para enterarlos; X. Analizar los resultados obtenidos en la implementación de los proyectos de asistencia social; XI. Las demás que le confiera la Ley, la/el titular de la dirección general y las demás disposiciones legales aplicables.</t>
  </si>
  <si>
    <t>Representación Benito Juárez</t>
  </si>
  <si>
    <t>REPRESENTANTE DE BENITO JUÁREZ</t>
  </si>
  <si>
    <t>I. Fungir como enlace y representación del Organismo ante las Instancias Municipales dentro del ámbito de competencia del Organismo, en la zona Norte del Estado con jurisdicción en los municipios de Benito Juárez, Cozumel; Isla Mujeres; Lázaro Cárdenas y Solidaridad;
II. Apoyar en la planeación, Organización y desarrollo de las actividades que en el ámbito de su competencia lleve a cabo el Organismo;
III. Fungir como órgano de apoyo técnico y administrativo a los Sistemas Municipales en el marco de los acuerdos y convenios institucionales;
IV. Vigilar el desempeño de los programas institucionales en los municipios de su jurisdicción;
V. Las demás que le confiera la Ley, la/el titular de la dirección general y las demás disposiciones legales aplicables.</t>
  </si>
  <si>
    <t>Departamento de Psicología</t>
  </si>
  <si>
    <t>JEFE (A) DEL DEPARTAMENTO DE PSICOLOGÍA</t>
  </si>
  <si>
    <t>I. Elaborar talleres y cursos, aplicados a la población en general;
II. Dar consulta a los pacientes;
III. Llevar el control de los expedientes de cada paciente;
IV. Acudir a cursos de actualización;
V. Realizar el programa de actividades que el departamento realiza;
VI. Proponer y llevar a cabo eventos, actividades o dinámica, de los días sobresalientes del mes;
VII. Apoyar a las dependencias de gobierno o privadas con pláticas, cursos o talleres que soliciten;
VIII. Dar a apoyo coordinado a las estancias del Organismo;
IX. Las demás que le confiera la Ley, la/el titular de la dirección general y las demás disposiciones legales aplicables.</t>
  </si>
  <si>
    <t>Oficialía mayor</t>
  </si>
  <si>
    <t>OFICIAL MAYOR</t>
  </si>
  <si>
    <t>Parte 1.- I. Acordar con el titular de la Dirección General el despacho de los asuntos relevantes de las Unidades Administrativas a su cargo; II. Desempeñar las funciones y comisiones que la/el titular de la Dirección General le delegue y encomiende y mantenerlo informado sobre el desarrollo de sus actividades; III. Formular los planes, programas y presupuestos que le correspondan y someterlos a la consideración de la/el titular de la Dirección General para su autorización;
IV. Planear, organizar, dirigir y controlar el funcionamiento de las Unidades Administrativas a su cargo; V. Coordinar las labores encomendadas y establecer estrategias y mecanismos de integración e interrelación que promuevan el óptimo desarrollo y cumplimiento de sus responsabilidades; VI. Establecer políticas y lineamientos para la administración y optimización de los recursos humanos, materiales y financieros e informáticos del Organismo, de acuerdo con sus objetivos y programas; VII. Establecer en acuerdo con la/el titular de la Dirección General las directrices, normas y criterios para la programación, presupuestación y evaluación programática-presupuestal del Organismo y controlar su aplicación; VIII. Integrar de acuerdo al titular de la Dirección General el anteproyecto de presupuesto y la estructura programática del Organismo para su aprobación ante la Junta Directiva, autorizar las erogaciones, controlar el ejercicio del presupuesto y su contabilidad; IX. Conducir los planes y programas de modernización y desarrollo administrativo del Organismo y someter a la consideración del titular de la Dirección General las propuestas de cambios a la organización interna, la actualización del Reglamento Interior, Manuales de Organización, de Procedimientos y de Operación, así como coordinar su implementación; X. Coordinar la administración de los recursos humanos, financieros, materiales e informáticos, de los servicios de apoyo técnico-administrativo y el equipamiento, informática y comunicaciones que requieran las áreas del Organismo para su funcionamiento;</t>
  </si>
  <si>
    <t>Parte 2.-  XI. Conducir las políticas y estrategias de contratación, administración de sueldos y salarios, estímulos y de capacitación del personal del Organismo; XII. Expedir los nombramientos, catálogos y perfiles de puestos, los cambios y movimientos del personal, así como las liquidaciones y pagos de cualquier remuneración del personal del Organismo; XIII. Conducir las relaciones laborales del Organismo; XIV. Dirigir y coordinar las adquisiciones, suministros, arrendamientos y servicios generales, así como los programas de obras y conservación que realice el Organismo; XV. Expedir cuando proceda, certificaciones de documentos de los bienes que administra; XVI. Suscribir los documentos, convenios y contratos relativos al ejercicio de sus atribuciones y aquellos que le sean señalados por delegación o le correspondan por suplencia; XVII. Resolver los recursos administrativos que conforme a las disposiciones legales y reglamentarias que le corresponden; XVIII. Promover y vigilar que en la atención y resolución de los asuntos de su competencia, se cumplan las políticas y lineamientos dictados por la/el titular de la Dirección General, los ordenamientos legales y las demás disposiciones normativas aplicables y;</t>
  </si>
  <si>
    <t>Dirección de recursos materiales y servicios generales</t>
  </si>
  <si>
    <t>DIRECTOR (A) DE RECURSOS MATERIALES Y SERVICIOS GENERALES</t>
  </si>
  <si>
    <t>XIX. Las demás que le confiera la Ley, la/el titular de la dirección general y las demás disposiciones legales aplicables.</t>
  </si>
  <si>
    <t>Departamento de Transportes</t>
  </si>
  <si>
    <t>JEFE (A) DEL DEPARTAMENTO DE TRANPORTES</t>
  </si>
  <si>
    <t>Departamento de Mantenimiento</t>
  </si>
  <si>
    <t>JEFE (A) DEL DEPARTAMENTO DE MANTENIMIENTO</t>
  </si>
  <si>
    <t>I. Conservar y mantener en óptimas condiciones de uso y funcionamiento los bienes inmuebles propiedad del Organismo;
II. Atender las solicitudes de adecuación y adaptaciones menores en los edificios propiedad del Organismo;
III. Formular dictámenes técnicos de los bienes muebles e inmuebles propiedad del Organismo;
IV. Proporcionar oportunamente mantenimiento, preventivo y correctivo a instalaciones y equipo de oficina propiedad del Organismo, en coordinación con el departamento de servicios generales, transportes, inventarios y adquisiciones en sus respectivas responsabilidades;
V. Vigilar el constante mantenimiento a las diversas áreas y espacios públicos del Organismo para un buen funcionamiento de éstas;
VI. Supervisar los trabajos de albañilería, electricidad, plomería, hojalatería, aluminios, herrería y refrigeración en aires acondicionados que se realicen dentro de las instalaciones del Organismo;
VII. Verificar el buen funcionamiento de las instalaciones hidráulicas, eléctricas y mecánicas;
VIII. Apoyar logística y técnicamente el desarrollo de los eventos a realizarse en el Organismo, proporcionando a las diferentes Unidades Administrativas los recursos materiales y requerimientos complementarios necesarios para la realización de los mismos;
IX. Las demás que le confiera la Ley, la/el titular de la dirección general y las demás disposiciones legales aplicables.</t>
  </si>
  <si>
    <t>Departamento de Servicios Generales</t>
  </si>
  <si>
    <t>JEFE (A) DEL DEPARTAMENTO DE SERVICIOS GENERALES</t>
  </si>
  <si>
    <t>I. Proporcionar de manera oportuna los servicios de limpieza y vigilancia; II. Apoyar con el trabajo de traslado de bienes de las diferentes áreas del Organismo que se cambien de adscripción; III. Realizar el trámite de servicios de reparación y mantenimiento para los equipos y herramientas de trabajo; IV. Proporcionar oportunamente el apoyo a los servicios que soliciten las unidades administrativas en materia de apoyo logístico para los eventos del Organismo; V. Realizar reparaciones y restauraciones, en las áreas verdes, estacionamiento y jardines; VI. Supervisar los trabajos de limpieza de las instalaciones del Organismo así como también la colocación de depósitos de basura y el mantenimiento constante de éstos; VII. Realizar la carga y descarga de donaciones en situaciones de contingencia; VIII. Realizar los trabajos de conservación en inmuebles propiedad del Organismo; IX. Suministrar el servicio de fotocopiado a las áreas del Organismo; X. Proporcionar el servicio telefónico interno y externo, a las distintas áreas, a través del conmutador central; XI. Suministrar el servicio de rotulación, de acuerdo a las necesidades de las diversas áreas del Organismo; XII. Resguardar, controlar y custodiar los bienes propiedad del Organismo en las bodegas del mismo; XIII. Las demás que le confiera la Ley, la/el titular de la dirección general y las demás disposiciones legales aplicables.</t>
  </si>
  <si>
    <t>Departamento de Inventarios</t>
  </si>
  <si>
    <t>JEFE (A) DEL DEPARTAMENTO DE INVENTARIOS</t>
  </si>
  <si>
    <t>I. Organizar el registro y control automatizado de bienes muebles e inmuebles, así como de los vehículos propiedad del Organismo, de acuerdo con la información remitida por cada una de las áreas; II. Registrar en un sistema informático ya establecido, los bienes muebles e inmuebles que se incorporen al patrimonio mobiliario propiedad del Organismo; III. Efectuar visitas de verificación para corroborar que los bienes muebles asignados a los distintos usuarios incorporados a las unidades administrativas del Organismo, se encuentren en condiciones favorables, realizando las acciones necesarias para mantener actualizados los sistemas informáticos establecidos, así como la emisión de los resguardos por usuarios, y finalizando con la firma de los mismos; IV. Establecer mecanismos de control para el registro de los bienes muebles e inmuebles que se tiene bajo la modalidad de comodato o donativo con otras Dependencias u Organismos como emisora o receptora; V. Custodiar los bienes en proceso de baja y cambio de adscripción en la bodega correspondiente; VI. Realizar las acciones de administración y destino final de los bienes muebles dados de baja, así como para su óptimo aprovechamiento; VII. Observar las políticas contables referentes al registro de inventarios de los bienes muebles e inmuebles  propiedad del Organismo; VIII. Realizar en coordinación con el Departamento de Contabilidad, las conciliaciones necesarias a efecto de mantener actualizado el registro del activo fijo y el inventario de los bienes muebles  propiedad del Organismo; IX. Procesar en el sistema informático de control patrimonial establecido los movimientos de alta, baja y transferencia de bienes muebles que llevan a cabo las unidades administrativas del Organismo; X. Notificar a la Dirección de Informática sobre la adquisición de nuevos bienes informáticos, para su verificación, registro, control y asignación; XI. Integrar la documentación que en materia mobiliaria e inmobiliaria habrán de someterse al Comité de Arrendamientos, Adquisiciones de Inmuebles y Enajenaciones para validar su destino final; XII. Las demás que le confiera la Ley, la/el titular de la dirección general y las demás disposiciones legales aplicables.</t>
  </si>
  <si>
    <t>Departamento de Adquisiciones</t>
  </si>
  <si>
    <t>JEFE (A) DEL DEPARTAMENTO DE ADQUISICIONES</t>
  </si>
  <si>
    <t>I. Observar las políticas, lineamientos, leyes, normas administrativas y técnicas para integrar, ejecutar y controlar el Programa Anual de Adquisiciones;
II. Revisar la información que remitan las áreas del Organismo, para elaborar el Programa Anual de Adquisiciones; III. Elaborar convocatoria, orden del día y listado de asuntos a tratar, incluyendo los soportes documentales necesarios para las reuniones de manera Ordinaria y Extraordinaria del Comité de Adquisiciones, para la dictaminación de los procedimientos a ejecutar de los requerimientos del Programa Anual de Adquisiciones; IV. Elaborar las convocatorias, bases de licitación y de invitaciones restringida a cuando menos tres proveedores observando las disposiciones legales y reglamentarias;
V. Levantar las actas de las reuniones del Comité de Adquisiciones, asentando los acuerdos y llevar el archivo de documentos; VI. Realizar los procesos de contratación de bienes y/o servicios conforme a lo dictaminado por el Comité de Adquisiciones; VII. Recepcionar los requerimientos de bienes y servicios de las diversas áreas del  Organismo; VIII. Realizar estudio de mercado de los bienes solicitados para los diversos programas del Organismo; IX. Cotizar los requerimientos de los insumos de compras menores solicitados en las requisiciones de material y/o servicios de las diversas Unidades Administrativas; considerando los intereses del Organismo (precio, calidad y tiempo de entrega);X. Elaborar los contratos derivados de los procesos de licitación, invitación restringida y adjudicaciones directas; XI. Elaborar las órdenes y pedidos de compra de los insumos requeridos; XII. Suministrar los insumos, materiales y/o servicios a las diversas áreas del Organismo; XIII. Las demás que le confiera la Ley, la/el titular de la dirección general y las demás disposiciones legales aplicables.</t>
  </si>
  <si>
    <t>Departamento de Archivo General</t>
  </si>
  <si>
    <t>JEFE (A) DEL DEPARTAMENTO DE ARCHIVO GENERAL</t>
  </si>
  <si>
    <t>I. Vigilar el cumplimiento de las disposiciones legales respecto a la custodia y conservación de los archivos propiedad del Organismo; II. Custodiar y salvaguardar los expedientes personales del personal operativo y administrativo que ha causado baja en las diferentes Unidades Administrativas del Organismo; III. Clasificar, actualizar y ordenar adecuadamente los documentos de las diferentes Unidades Administrativas, para su pronta localización, permitiendo un servicio de consulta ágil y eficaz; IV. Atender solicitudes de documentos de personal de baja para la expedición de constancias de servicios en sus diferentes modalidades; V. Controlar las salidas de expedientes del Archivo General e informar cualquier anomalía a la Unidad generadora; VI. Recepcionar y custodiar la documentación que envíen las Unidades Administrativas del Organismo al Archivo General, siempre y cuando observen los requisitos de recepción y criterio básico de depuración de documentos; VII. Clasificar los documentos del archivo administrativo; VIII. Buscar y consultar expedientes a petición de las áreas interesadas; IX. Depurar el archivo administrativo, procediendo a levantar el acta y anexos correspondientes con la participación en calidad de testigos acompañado del personal encargado del SENTRE  y área generadora de la documentación; X. Mantener en buen estado las instalaciones, para la protección y conservación del archivo, así como que la custodia, sea la más adecuada, para evitar posibles extravíos; XI. Conocer la Ley de Responsabilidades de los Servidores Públicos del Estado de Quintana Roo en materia del Archivo General; XII. Las demás que le confiera la Ley, la/el titular de la dirección general y las demás disposiciones legales aplicables.</t>
  </si>
  <si>
    <t>Departamento de Logística</t>
  </si>
  <si>
    <t>JEFE (A) DEL DEPARTAMENTO DE LOGÍSTICA</t>
  </si>
  <si>
    <t>I. Proporcionar oportunamente el apoyo a los servicios que soliciten las unidades administrativas en trabajos de logística para los eventos del Organismo;
II. Coordinar a todo el personal competente para la correcta ejecución de las actividades.
III. Asistir a las pre-giras para el armado previo de mamparas, toldos y demás requerimientos según corresponda al evento.
IV. Montar y desmontar todo la utilería requerida en los eventos propios del Organismo.
V. Las demás que le confiera la Ley, la/el titular de la dirección general y las demás disposiciones legales aplicables.</t>
  </si>
  <si>
    <t>Dirección de recursos humanos</t>
  </si>
  <si>
    <t>DIRECTOR (A) DE RECURSOS HUMANOS</t>
  </si>
  <si>
    <t>I. Establecer las políticas y procedimientos en materia de administración de recursos humanos del Organismo; II. Planear los recursos humanos necesarios para el Organismo; III. Dirigir y coordinar la elaboración de perfiles de puestos para facilitar la selección del personal; IV. Planear y dirigir el sistema de reclutamiento, selección y contratación de personal, para proporcionar a las áreas del sistema los recursos humanos adecuados; V. Asesorar a las diferentes Unidades Administrativas del Organismo, para que las decisiones que tomen en materia de recursos humanos se realicen de acuerdo a las políticas, procedimientos y disposiciones legales establecidas; VI. Establecer los lineamientos de evaluación en el desempeño de las labores del personal del Organismo; VII. Gestionar ante el Instituto de Seguridad y Servicios Sociales de los Trabajadores del Estado, lo referente a las prestaciones que corresponden al personal del Organismo; VIII. Planear e implementar los programas de capacitación para propiciar la realización profesional y humana de los trabajadores; IX. Establecer y coordinar un sistema de administración de remuneraciones con base a las disposiciones legales y a los lineamientos que dicta la Oficialía Mayor; X. Estudiar la factibilidad de propuestas que mejoren las condiciones laborales y desempeño de los trabajadores; XI. Vigilar la correcta aplicación de los Lineamientos de Recursos Humanos emitido por la Oficialía Mayor de Gobierno del Estado; XII. Vigilar el cumplimiento de las normas emitidas en materia de la Comisión de Seguridad y Salud en el Trabajo; XIII. Coordinar y analizar la celebración de convenios con instituciones de crédito para beneficios  de los trabajadores; XIV. Analizar y gestionar la contratación de servicios de capacitación idónea para los trabajadores del Organismo; XV. Vigilar y proponer los cambios pertinentes a la estructura orgánica del Organismo así como los manuales y catálogos de puestos del Sistema; XVI. Las demás que le confiera la Ley, la/el titular de la dirección general y las demás disposiciones legales aplicables.</t>
  </si>
  <si>
    <t>Departamento de Remuneraciones</t>
  </si>
  <si>
    <t>JEFE (A) DEL DEPARTAMENTO DE REMUNERACIONES</t>
  </si>
  <si>
    <t>I. Establecer y controlar un sistema de registro de altas, bajas, transferencias e incidencias del personal, para su aplicación de acuerdo a las disposiciones normativas vigentes; II. Elaborar y dar tramite a las nominas, recibos o listados de pago a través de deposito bancario, del sueldo quincenal de los trabajadores;
III. Elaborar y dar trámite de los recibos de honorarios por servicios profesionales y asimilables a salarios; IV. Tramitar, controlar y calcular los gastos por concepto de finiquitos por bajas o jubilaciones; V. Operar y controlar la permanente actualización de la plantilla del personal adscrito al Organismo, conforme al tabulador de sueldos autorizados; VI. Elaborar propuestas laborales, de acuerdo al perfil que requiera el puesto; VII. Contratación, elaboración y análisis de los contratos del personal de nuevo ingreso, de conformidad con el catalogo de puestos y lineamientos del tabulador de sueldos autorizados, emitido por la Oficialía Mayor;
VIII. Integrar y mantener actualizada la información de los expedientes del personal, responsabilizándose de su guarda, custodia y control; IX. Realizar mensual de la conciliación del capitulo 1000; X. Tramitar, registrar y controlar los nombramientos, promociones, transferencias, reubicaciones, comisiones, suspensiones, licencias, permisos, permutas y bajas del personal, previa autorización de la Dirección General; XI. Atender e informar al personal sobre las posibles irregularidades referentes al pago de sus remuneraciones; XII. Expedir las constancias laborales y de ingresos, conforme a la información nominal e historial laboral del personal; XIII. Emitir la información correspondiente a la nomina a las diferentes instancias  que lo soliciten; XIV. Actualizar el tabulador, conforme a los incrementos autorizados durante el año; XV. Realizar la declaración anual de sueldos y salarios del personal del Organismo; XVI. Las demás que le confiera la Ley, la/el titular de la dirección general y las demás disposiciones legales aplicables.</t>
  </si>
  <si>
    <t>Departamento de Estímulos y Recompensas</t>
  </si>
  <si>
    <t>JEFE (A) DEL DEPARTAMENTO DE ESTÍMILOS Y RECOMPENSAS</t>
  </si>
  <si>
    <t>I. Aplicar las incidencias de personal que afecten el desempeño laboral conforme al Programa de Estímulos y Recompensas;
II. Verificar el registro de puntualidad y asistencia para la determinación de los estímulos mensuales correspondientes, para la aplicación de las sanciones, conforme a los dispuesto en las Condiciones Generales de Trabajo; III. Evaluar los formularios y la aplicación de las evaluaciones cuatrimestrales al desempeño laboral; IV. Concentrar y procesar los resultados de las evaluaciones cuatrimestrales para la asignación de los estímulos y formulación de las nóminas de los pagos correspondientes a este concepto; V. Informar a la/el titular de Dirección las sanciones a que se haga acreedor el personal, y formular las notificaciones correspondientes; VI. Llevar el control de las faltas administrativas para determinar la situación laboral del personal; VII. Controlar y actualizar el padrón de los Servidores Públicos obligados a realizar su Declaración Patrimonial ante la Secretaría de Gestión Pública.VIII. Recepcionar y enviar a la delegación del ISSSTE, las actas de verificación de posibles riesgos de trabajo originados de los recorridos de la Comisión de Seguridad y Salud del Organismo; IX. Realizar supervisiones periódicas del personal a las áreas adscritas al Organismo; X. Expedir, registrar y controlar las credenciales y gafetes de identificación del personal adscrito al Organismo.XI. Llevar el control de licencias médica de cada personal con la finalidad de dar cumplimiento a lo estipulado por la ley del ISSSTE; XII. Asignar y controlar al personal de servicio social, así como expedir los documentos comprobatorios correspondientes; XIII. Determinar y evaluar las incidencias que corresponden a un riesgo de trabajo para el control correspondiente; XIV. Llevar el control y registro del personal, para la asignación de los estímulos por antigüedad; XV. Enviar al departamento de remuneración los reportes emitidos para los descuentos a que se ha hecho acreedor el personal, para su descuento correspondiente; XVI. Instruir a los responsables de cada área, sobre el control de incidencias del personal; XVII. Las demás que le confiera la Ley, la/el titular de la dirección general y las demás disposiciones legales aplicables.</t>
  </si>
  <si>
    <t>Departamento de Prestaciones</t>
  </si>
  <si>
    <t>JEFE (A) DEL DEPARTAMENTO DE PRESTACIONES</t>
  </si>
  <si>
    <t>I. Atender las solicitudes de apoyos a que tiene derecho el personal de acuerdo a las normas de aplicación correspondientes; II. Aplicar el otorgamiento de las prestaciones de acuerdo a las normas de aplicación correspondientes; III.  Formular los enteros para el pago de las obligaciones contractuales, sindicales y las que determinen las autoridades judiciales; IV. Efectuar el control de las afiliaciones y vigencia de derechos, y/o modificaciones ante el ISSSTE;
V. Establecer una estrecha comunicación con las instancias reguladoras correspondientes; VI. Tramitar las tarjetas de nomina electrónica ante la institución bancaria correspondiente; VII. Llevar a cabo la distribución de los estados de cuenta del SAR y Fondo de Vivienda del persdonal; VIII. Elaborar la hoja de servicios del personal para acreditar su antigüedad ante el Gobierno del Estado, y para los trámites para su jubilación; IX. Elaborar estados de cuenta de los adeudos del personal cuando estos lo soliciten; X. Llevar a cabo el control del otorgamiento de las diversas prestaciones económicas que otorga el ISSSTE; XI. Efectuar la transferencia bancaria de sueldos y salarios; XII. Efectuar la actualización de las pólizas de seguro de vida del personal; XIII. Realizar la gestión y documentos necesarios para los pagos de obligación del Organismo derivados de la relación laboral; XIV. Las demás que le confiera la Ley, la/el titular de la dirección general y las demás disposiciones legales aplicables.</t>
  </si>
  <si>
    <t>Departamento de Gestión de Calidad</t>
  </si>
  <si>
    <t>JEFE (A) DEL DEPARTAMENTO DE GESTIÓN DE CALIDAD</t>
  </si>
  <si>
    <t>I. Realizar el diagnóstico de detección de necesidades de capacitación y desarrollo del personal en las diferentes unidades administrativas del Organismo; II. Elaborar el Programa Anual de Capacitación para su revisión y autorización de la/el titular de la  Dirección de Recursos Humanos; III. Promover oportuna y adecuadamente los cursos, talleres, conferencias o seminarios, con el fin de obtener una mayor participación del personal del Organismo; IV. Brindar los apoyos técnicos y didácticos a los instructores, para la impartición de los cursos de capacitación; V. Supervisar que los cursos de capacitación y desarrollo de personal se lleven a cabo, conforme al Programa Anual Autorizado, alcanzando con ello el mayor beneficio para el personal; VI. Elaborar, expedir y otorgar los reconocimientos a que se hagan acreedores los participantes de los cursos de capacitación; VII. Impulsar y difundir en los distintos niveles del Organismo, las actividades de recreación e integración a los ámbitos laboral y familiar; VIII. Participar en cursos básicos, conferencias y eventos especiales que tengan como tema central el desarrollo del personal al servicio del Organismo; IX. Recibir y revisar las solicitudes de empleo y documentación respectiva para alguna vacante;
X. Capturar y archivar alfabéticamente las solicitudes de empleo o curriculums vitae; XI. Proponer y actualizar las técnicas de evaluación de los exámenes que se aplican a los aspirantes a ingresar al Organismo, para ubicarlos adecuadamente en los puestos que se deban cubrir; XII. Practicar entrevistas a las personas solicitantes de empleo, para validar e incrementar la información obtenida en los exámenes aplicados, así como mantener organizado el archivo de los resultados de los exámenes; XIII. Organizar y coordinar las actividades de inducción del personal de nuevo ingreso, tendientes a lograr su rápida y eficaz adaptación en el Organismo; XIV. Realizar la actualización de la Estructura Orgánica del Organismo; XV. Actualizar el catalogo de puestos del Organismo;
XVI. Aplicar examen de selección conforme al perfil solicitado de alguna vacante.XVII. Realizar el proceso de reclutamiento y selección del personal propuesto a ocupar una vacante. XVIII. Las demás que le confiera la Ley, la/el titular de la dirección general y las demás disposiciones legales aplicables.</t>
  </si>
  <si>
    <t>Dirección de recursos financieros</t>
  </si>
  <si>
    <t>DIRECTOR (A) DE RECURSOS FINANCIEROS</t>
  </si>
  <si>
    <t>I. Proponer y aplicar las políticas y procedimientos básicos para la administración de los recursos financieros del Organismo; II. Analizar, resumir y presentar informes financieros oportunos que puedan ser utilizados por el Organismo como una base para la toma de decisiones; III. Supervisar y controlar todas las actividades relacionadas con las declaraciones y pagos de los impuestos a que se encuentra sujeto el Organismo; IV. Formular el anteproyecto del presupuesto del Organismo; V. Vigilar y controlar el avance del presupuesto del Organismo; VI. Vigilar y controlar la gestión ante las autoridades competentes la solicitud de los subsidios del gasto de operación; VII. Evaluar e implantar cambios en el sistema de registro contable en función de las necesidades de información y control del Organismo o con base a nuevas normas establecidas por organismos normativos y contralores; VIII. Informar a la Auditoría Superior de Fiscalización y a la Secretaría de la Gestión Pública al respecto del estado de la cuenta pública; IX. Supervisar la administración de las operaciones bancarias del Organismo, para determinar los saldos y disponibilidades financieras diarias e invertirlas en instrumentos financieros conforme a las disposiciones aplicables en la materia;
X. Las demás que le confiera la Ley, la/el titular de la dirección general y las demás disposiciones legales aplicables.</t>
  </si>
  <si>
    <t>Departamento de Recursos Municipales</t>
  </si>
  <si>
    <t>JEFE (A) DEL DEPARTAMENTO DE RECURSOS MUNICIPALES</t>
  </si>
  <si>
    <t>I. Formular los convenios de ejecución que suscribe anualmente el Organismo con los Sistemas Municipales de los programas de desayunos escolares, despensas a sujetos vulnerables y estímulos a la educación básica; II. Integrar y controlar los expedientes técnicos de cada ejercicio fiscal; III. Formular y tramitar las Cédulas de Liberación Certificadas (CLCs) y para la liberación y comprobación de los recursos de los programas convenidos; IV. Instrumentar y tramitar el pago de los honorarios del personal que labora con cargo a los programas convenidos, así como el pago de las facturas de los proveedores de dichos programas; V. Integrar, resguardar y controlar el archivo administrativo de los documentos generados por la operación de los programas convenidos con los Sistemas Municipales; VI. Integrar y entregar la documentación comprobatoria original a los Sistemas Municipales; VII. Las demás que le confiera su superior jerárquico en el ámbito de su competencia.</t>
  </si>
  <si>
    <t>Departamento de Recursos Federales</t>
  </si>
  <si>
    <t>JEFE (A) DEL DEPARTAMENTO DE RECURSOS FEDERALES</t>
  </si>
  <si>
    <t>I. Ejercer y comprobar el recurso federal en tiempo y forma, en estricto apego a los procesos, procedimientos y formas que el Sistema DIF Nacional y demás autoridades competentes señalen de acuerdo a las normatividad vigente; II. Registrar las operaciones e integrar los expedientes que forman parte de la Cuenta Pública del ejercicio que se trate sujetándose a las normas y principios contables de aplicaciones general y demás normatividad vigente; III. Elaborar los estados financieros mensuales del recurso federal con base a la información contable-presupuestal registrada; IV. Recepcionar, validar y dar suficiencia presupuestal a las solicitudes con cargo al recurso federal; V. Integrar los expedientes técnicos, que permitan juzgar aspectos técnicos, económicos, administrativos y financieros de cada uno de los programas donde se ejerzan recursos; VI. Captar, registrar y enterar las cuotas de recuperación de los programas asistenciales que así lo indiquen; VII. Determinar el impuesto a cargo del presupuesto del recurso federal y transferir el entero y detalle del pago al área competente; VIII. Las demás que le confiera la Ley, la/el titular de la dirección general y las demás disposiciones legales aplicables.</t>
  </si>
  <si>
    <t>Departamento de Contabilidad</t>
  </si>
  <si>
    <t>JEFE (A) DEL DEPARTAMENTO DE CONTABILIDAD</t>
  </si>
  <si>
    <t>I. Vigilar que todo el proceso contable del Organismo se mantenga en forma consistente con los principios de contabilidad generalmente aceptados, la Ley Orgánica y las normas contables gubernamentales emitidas por la Secretaría de Finanzas y Planeación de Gobierno del Estado; II. Realizar el análisis, clasificación y registro contable-presupuestal de los ingresos y egresos del Organismo, así como de los pasivos que se generen el cierre de cada ejercicio fiscal;
III. Difundir y poner en práctica los nuevos principios contables que afectan las prácticas vigentes; IV. Recibir del área de control presupuestal las afectaciones presupuestales a nivel de partidas que se lleven a cabo por el ejercicio del gasto y registrarlas; V. Recibir de la Dirección de Recursos Humanos las nominas automatizadas, para elaborar la póliza contable-presupuestal para efectuar el pago correspondiente y registrarlo; VI. Recibir del área de recepción las facturas para crear el pasivo y las comprobaciones de viáticos para cancelar el adeudo; VII. Supervisar y controlar el registro y gasto por comprobar de los flujos generados por el Organismo; VIII.  Vigilar que se realice los pagos de los compromisos adquiridos; IX. Vigilar el cumplimiento de las obligaciones fiscales a cargo del Organismo, de acuerdo con las leyes aplicables en la materia; X. Emitir los registros contables según las normas establecidas por la normatividad vigente; XI. Supervisar y controlar el registro, análisis y la emisión de informes relacionados con el activo del Organismo; XII. Realizar las conciliaciones de las operaciones financieras del Organismo; XIII. Elaborar los estados financieros mensuales del Organismo, con base a la información contable-presupuestal registrada;
XIV. Presentar los estados financieros ante las autoridades competentes; XV. Efectuar arqueos periódicos; XVI. Mantener en óptimas condiciones el archivo y resguardo de los documentos copia soporte de los registros contables y de los estados financieros de cada ejercicio fiscal; XVII. Recibir pólizas cheque generadas por la caja general para su revisión e integración en la cuenta pública; XVIII. Integrar la cuenta del Organismo con base en los estados financieros del mismo;
XIX. Las demás que le confiera la Ley, la/el titular de la dirección general y las demás disposiciones legales aplicables.</t>
  </si>
  <si>
    <t>Departamento de Ingresos Propios</t>
  </si>
  <si>
    <t>JEFE (A) DEL DEPARTAMENTO DE INGRESOS PROPIOS</t>
  </si>
  <si>
    <t>I. Recibir y revisar la documentación creada por las Empresas Generadoras de Ingresos y validar que la misma se encuentre debidamente respaldada e integrada con los comprobantes requeridos, debidamente firmados y sellados; II. Detectar y corregir  errores en la documentación emitida por las Empresas Generadoras de Ingresos; III. Realizar el registro contable de los movimientos financieros, respaldados por la documentación emitida por las Empresas Generadoras de Ingresos; IV. Emitir estados financieros que permitan la evaluación y seguimiento de las Empresas Generadoras de Ingresos para la toma de decisiones;
V. Llevar el control interno de los procesos administrativos y operativos de las Empresas Generadoras de Ingresos; VI.  Supervisar y visitar las Empresas Generadoras de Ingresos, con el objetivo de aplicar arqueos y reconocer el inventario de bienes muebles y materiales; VII. Transferir al Organismo, las utilidades generadas por las Empresas Generadoras de Ingresos; VIII. Las demás que le confiera la Ley, la/el titular de la dirección general y las demás disposiciones legales aplicables.</t>
  </si>
  <si>
    <t>Departamento de Informática</t>
  </si>
  <si>
    <t>JEFE (A) DEL DEPARTAMENTO DE INFORMATICA</t>
  </si>
  <si>
    <t xml:space="preserve">I. Llevar el control y manejo exclusivo del servidor de aplicaciones. II. Tener el manejo y resguardo de claves como SUPERVISOR.III. Supervisar el funcionamiento adecuado del sistema de Contabilidad y Bancos. IV. Hacer periódicamente respaldos de la base de datos del sistema de contabilidad. V. Proporcionar Reportes de la Base de Datos del Sistema de Contabilidad, a solicitud de las áreas operativas. VI. Orientar a los usuarios en el manejo del sistema de contabilidad.
VII. Brindar ayuda técnica en el manejo de los equipos informáticos. VIII. Brindar ayuda operativa de manera general como área Informática.  IX. Fungir como Enlace del sistema SENTRE EN LINEA. X.  Monitorear el funcionamiento del sistema SENTRE EN LINEA como Administrador. XI.  Encargada de monitorear la actualización constante del SISTEMA SENTRE EN LINEA de todas las unidades administrativas del DIF Estatal. XII.  Brindar asesoría personalizada del uso del SISTEMA SENTRE EN LINEA, y en algunos casos brindar cursos del manejo del mismo. XIII.  Gestionar actas de extravíos y modificación de la base de datos del SENTRE EN LINEA.XIV.  Llevar a cabo procesos de revisión física de los expedientes por área, así como promover las bajas masivas de expedientes en coordinación del Archivo General del Estado. XV.  Llevar a cabo trámites ante la Secretaría de la Gestión Pública y la Auditoria Superior del Estado para Intervenir en los procesos de entrega y Recepción. </t>
  </si>
  <si>
    <t>Departamento de Caja General</t>
  </si>
  <si>
    <t>JEFE (A) DEL DEPARTAMENTO DE CAJA GENERAL</t>
  </si>
  <si>
    <t>I. Controlar el registro oportuno de la emisión de los recibos oficiales de caja y deducibles de ingresos que respaldan los donativos y cuotas de recuperación por la prestación de servicios asistenciales que ofrece el Organismo; II. Supervisar y controlar el registro y cobranza oportuna de todos los ingresos y documentos por cobrar a favor del Organismo; III. Efectuar y controlar la emisión de las pólizas de los cheques que son elaborados para los pagos de los compromisos del Organismo; IV. Efectuar los depósitos bancarios por concepto de Ingresos que se enteran al Organismo; V. Realizar el pago de servicios personales, así como apoyos económicos a sujetos vulnerables previa autorización; VI. Las demás que le confiera la Ley, la/el titular de la dirección general y las demás disposiciones legales aplicables.</t>
  </si>
  <si>
    <t>Departamento de Control Presupuestal</t>
  </si>
  <si>
    <t>JEFE (A) DEL DEPARTAMENTO DE CONTROL PRESUPUESTAL</t>
  </si>
  <si>
    <t>I. Realizar el manejo y control del POA mes por mes incluyendo los siguientes capítulos: 2000, 3000,4000 y FAM (Recurso Federal). II. Efectuar la agrupación por concepto de Nomina  (Capitulo 1000) que incluye los cálculos quincenales  a si como su facturación, y captura en el sistema SAG de SEFIPLAN. III. Llevar a cabo el trámite de finiquitos del Capítulo 1000,  lo cual incluye su facturación, y captura del sistema SAG de SEFIPLAN. IV. Realizar el cálculo de defunción  del Capítulo 1000, lo cual incluye su facturación y Captura del sistema SAG de SEFIPLAN. V. Calculo de los Capítulos 2000, 3000,400 y su distribución  mensual, donde también se incluyen sus cálculos, Facturación y Captura en el sistema SAG de SEFIPLAN. VI. Realizar la distribución mensual del Capítulo 4000 (FAM)  en donde se realiza  también la Facturación y Captura en el sistema SAG de SEFIPLAN. VII. Elaborar y presentar los reportes Presupuestales de Ingresos y Egresos  al departamento de contabilidad. VIII. Efectuar la distribución  de presupuesto total por unidad responsable POA. IX. Llevar el control de los Servicios  Subrogados  del ISSSTE  del estado, lo cual incluye su Facturación. X. Realizar la facturación de donativos y de Hospitales. XI. Dar trámite y manejo de la documentación de presupuesto por pagar. XII. Relación de las ministraciones recibidas y su distribución  por parte De la Secretaria de Finanzas y Planeación del estado. XIII. Tramitar la ampliación presupuestal para su autorización correspondiente al ejercicio fiscal. XIV. Llevar el control de recibos oficiales de ingresos o recibos emitidos por el  departamento de presupuesto. XV. Realizar las conciliaciones mensuales de ingresos  de los Capítulo 1000,2000,3000,4000; XVI. Las demás que le confiera la Ley, la/el titular de la dirección general y las demás disposiciones legales aplicables.</t>
  </si>
  <si>
    <t>Dirección de informática</t>
  </si>
  <si>
    <t>DIRECTOR (A) DE INFORMATICA</t>
  </si>
  <si>
    <t>I. Plantear nuevas tecnologías y desarrollar sistemas informáticos que incrementen y automaticen las tareas administrativas; II. Implementar políticas y reglamentos en el uso y aprovechamiento de los recursos informáticos; III. Supervisar el mantenimiento e implementación de los sistemas administrativos y servicios en línea, propias del Organismo; IV. Administrar y supervisar la instalación de redes de datos y telefonía, implementando políticas de acceso;
V. Implementar estrategias de contingencias de seguridad para los sistemas y bases de datos; VI. Gestionar y administrar el licenciamiento del software y firewall físico para la administración de los usuarios y servicios de redes e Internet; VII. Proponer planes viables de renovación y adquisición de hardware y software, que respondan a las necesidades del Organismo; VIII. Formular programas de capacitación en informática para el personal, así como ofrecer asesorías y soporte técnico, optimizando la utilización de herramientas de cómputo; IX. Las demás que le confiera la Ley, la/el titular de la dirección general y las demás disposiciones legales aplicables.</t>
  </si>
  <si>
    <t>Departamento de Soporte Técnico</t>
  </si>
  <si>
    <t>JEFE (A) DEL DEPARTAMENTO DE SOPORTE TECNICO</t>
  </si>
  <si>
    <t>I. Mantener los distintos sistemas de computo en buen funcionamiento y actualizados de las diferentes áreas del Organismo; II. Dar mantenimiento preventivo y correctivo a los equipos de cómputo; III. Instalar y mantener actualizados los diferentes programas y sistemas operativos que se encuentran operando en los equipos de cómputo; IV. Implementar políticas de acceso a los equipos de cómputo; V. Brindar asesoría técnica a los distintos usuarios del Organismo;
VI. Brindar capacitación a los usuarios de los sistemas de cómputo del Organismo; VII. Elaborar dictámenes de las condiciones de los equipos de cómputo; VIII. Proponer y validar las especificaciones técnicas de los equipos de cómputo propiedad del Organismo; IX. Instalar las refacciones de los equipos de cómputo dañados; X. Realizar reportes mensuales de los servicios otorgados a las diversas áreas; XI. Dar apoyo logístico de soporte técnico en los eventos del Organismo;
XII. Manejar y resguardar las herramientas y equipos de cómputo propiedad del Organismo; XIII. Sugerir la instalación adecuada de los equipos de cómputo para el mejor aprovechamiento de los espacios; XIV. Las demás que le confiera la Ley, la/el titular de la dirección general y las demás disposiciones legales aplicables</t>
  </si>
  <si>
    <t>Subdirección general operativa</t>
  </si>
  <si>
    <t>SUBDIRECTOR (A) GENERAL OPERATIVA</t>
  </si>
  <si>
    <t>I. Operar acciones emanadas en la organización de eventos actividades, eventos masivos e institucionales del Sistema. II. Operar las acciones relevantes establecidas en las giras de trabajo del Sistema. III. Establecer acuerdos de coordinación para la operación del Informe de Gobierno y de la Presidenta.
IV. Formar parte del Subcomité de Asistencia Social del COPLADE y ejecutar las acciones correspondientes. V. Validar los proyectos del Sistema de Administración de Proyectos Anuales (SEPI). VI. Validar los proyectos Anuales de las propuestas de inversión pública (PCAP). VII. Validar los formatos evaluatorios programáticos trimestrales del POA (Fepoa-01) ante la Dirección de Política Presupuestal de la Secretaria de Planeación y Finanzas y la Secretaria de la Gestión Pública. VIII. Validar los avances de Matrices de Indicadores de Resultados (MIR) trimestrales por Programa Presupuestario del POA ante la Dirección de Política Presupuestal de la Secretaria de Planeación y Finanzas. IX. Validar el Programa Operativo Anual ante la Subsecretaria de Planeación Hacendaria y Política Presupuestal. X. Impulsar y capacitar a los Organismos de la Sociedad Civil las acciones para la actualización del Directorio Nacional de Instituciones de Asistencia Social. XI. Establecer estrategias y capacitar a los Sistemas DIF municipales para el desarrollo institucional. XII. Ejecutar el Programa de Atención a Población en Condiciones de Emergencias ante los fenómenos hidrometeoro lógicos y socio organizativos. XIII. Formar parte del Comité Estatal de Protección Civil y tomar las acciones correspondientes para el caso de fenómenos hidrometeoro lógicos y socio organizativos;. XIV. Consolidar y dar seguimiento a las acciones de las jornadas de Gobierno del Estado. XV. Validar el concentrado y calendario de actividades del Plan de Trabajo de acuerdo al Programa Operativo Anual autorizado. XVI. Las demás que le confiera la Ley, la/el titular de la dirección general y las demás disposiciones legales aplicables.</t>
  </si>
  <si>
    <t>Departamento Operativo</t>
  </si>
  <si>
    <t>JEFE (A) DEL DEPARTAMENTO DE OPERATIVA</t>
  </si>
  <si>
    <t>Parte 1.- I. Registrar, actualizar, ser enlace y verificador Estatal y capacitar a los Sistemas DIF Municipales, Asociaciones Civiles e Instituciones de Asistencia Privada del Estado para su inscripción en el Directorio Nacional de Instituciones de Asistencia Social en página oficial del Sistema DIF Nacional.II. Capturar y actualizar los proyectos en el Sistema de Administración de Proyectos Anuales en página oficial de la COPLADE. III. Capturar y actualizar los proyectos Anuales de las propuestas de inversión pública (PCAP) en página oficial de la COPLADE. IV. Tramitar y actualizar las altas de Claves de Identidad Electrónicas (CIE) de Unidades Responsables del Sistema en página oficial de la Subsecretaria de Planeación Hacendaria y Política Presupuestal.V. Capturar, elaborar, concentrar y reportar el Programa Operativo Anual aprobado modalidad programática en página oficial ante la Secretaria de la Gestión Púb. y la Subsec.de Planeación Hacendaria y Pol. Presupuestal. VI. Capturar las matrices de Indicadores de Resultados, en el POA en pág. oficial de la Subsec. de Planeación Hacendaria y Política Presupuestal. VII. Capturar y actualizar los Proyectos Federales y Estatales en el POA en pág. oficial de la Subsec. de Planeación Hacendaria y Política Presupuestal.VIII. Capacitar a las áreas del Sistema en el uso del Sistema de Ctrol y Seguimiento versión Indicadores de la Dir. de Pol. Presupuestal de la Sria. de Planeación y Finanzas. IX. Capturar, elaborar, concentrar y reportar los Formatos Evaluatorios Programáticos trimestrales del POA (Fepoa-01) en el Sistema de Ctrol y Seguimiento versión indicadores de la Dir. de Política Presupuestal de la Sría. de Fin. y Planeación, y la Sria. de la Gestión Púb. X. Capturar, elaborar, concentrar y reportar los avances de Matrices de Indicadores de Resultados trimestrales por Programa Presupuestario del POA en el Sistema de Control y Seguimiento versión indicadores de la Dirección de Política Presupuestal de la Secretaria de Finanzas y Planeación.</t>
  </si>
  <si>
    <t>Parte 2.-  XI. Elaborar y actualizar el concentrado y calendario de actividades del Plan de Trabajo de acuerdo al POA autorizado. XII. Capturar y actualizar el Sistema de Ctrol de Datos de Trab. en pág. oficial del Sistema DIF. XIII. Capturar y actualizar el Sistema de Entrega-Recepción en la página oficial de la Secretaria de la Gestión Pública.XIV. Elaborar y actualizar el Plan Operativo de Donativos y Voluntariado del Comité Estatal de Atención a Población en Condiciones de Emergencia de la Dirección gral. de Coordinación Estatal de Protección Civil. XV. Capturar, actualizar y reportar el Sistema de Registro de Programas Sociales con los Programas Estatales de Desarrollo Social en página oficial de la Secretaria de Desarrollo Social e Indígena. XVI. Capturar, actualizar y reportar el Sistema de Registro de Programas Sociales con los Padrones de Beneficiarios de los Programas Estatales de Desarrollo Social en página oficial de la Secretaria de Desarrollo Social e Indígena (SEDESI). XVII. Las demás que le confiera la Ley, la/el titular de la dirección general y las demás disposiciones legales aplicables</t>
  </si>
  <si>
    <t>Dirección de desarrollo comunitario</t>
  </si>
  <si>
    <t>DIRECTOR (A) DE DESARROLLO COMUNITARIO</t>
  </si>
  <si>
    <t>I. Elaborar los instrumentos para la planeación, operación, seguimiento y evaluación de los programas alimentarios y de desarrollo comunitario a nivel estatal, considerando la normatividad vigente; II. Articular los programas tendientes a apoyar el estado nutricional de los grupos vulnerables de la población, de acuerdo a los indicadores de marginación; III. Autorizar y vigilar la calidad de los insumos que conforman los apoyos alimentarios, que se otorgan a los beneficiarios, de acuerdo a la normatividad vigente; IV. Concertar con las Dependencias que desarrollan programas de apoyo orientados a la alimentación y nutrición, para la ejecución de los programas de apoyo alimentario directo y la promoción de técnicas de producción para el autoconsumo; V. Promover mecanismos de seguimiento de los programas alimentarios, para determinar estrategias que permitan cumplir eficazmente los objetivos institucionales; VI. Diseñar las estrategias necesarias que permitan mediante acciones educativas y de participación familiar y comunitaria, promover una alimentación correcta; VII. Establecer las normas, políticas y lineamientos para la operación y evaluación de los programas alimentarios y de desarrollo familiar y comunitario del Organismo, que permitan medir su impacto en la población beneficiaria de los mismos; VIII. Establecer esquemas alternativos de alimentación para el mejoramiento del estado nutricional de la población vulnerable, considerando la disponibilidad de alimentos y la cultura alimentaria de las diversas zonas del estado; IX. Coordinar el funcionamiento de la Red Móvil de asistencia social del Organismo y evaluar sus resultados; X. Promover la organización social y comunitaria para impulsar programas de asistencia social, en su ámbito de competencia; XI. Intervenir en el diseño de modelos de atención de carácter integral orientados a la asistencia alimentaria y al desarrollo familiar y comunitario e instrumentar su aplicación; XII. Las demás que le confiera la Ley, la/el titular de la dirección general y las demás disposiciones legales aplicables.</t>
  </si>
  <si>
    <t>Departamento de Asistencia Alimentaria</t>
  </si>
  <si>
    <t>JEFE (A) DEL DEPARTAMENTO DE ASISTENCIA ALIMENTARIA</t>
  </si>
  <si>
    <t xml:space="preserve">Parte 1.- I. Proponer la implementación de programas alimentarios y de orientación alimentaria, considerando el estado de nutrición de los sujetos de asistencia alimentaria; II. Atender el desarrollo de los programas alimentarios que implemente el Organismo, en beneficio de los habitantes de las comunidades que requieran de asistencia social; III. Vigilar el cumplimiento de los objetivos contemplados en los programas alimentarios establecidos;
IV. Realizar encuestas entre los beneficiarios, para evaluar la aceptación de los alimentos que integran los programas alimentarios;
V. Analizar y seleccionar los insumos de calidad para la integración de los menús y apoyos alimentarios, de acuerdo a la normatividad vigente;
VI. Integrar las Especificaciones Téc. de calidad de los insumos alimentarios, para los procesos de licitación y vigilancia de su cumplimiento;
VII. Vigilar que los productos distribuidos en los programas alimentarios, cumplan con las especificaciones técnicas de calidad, por observación, selección y envío para su análisis a laboratorios certificados por la Entidad Mexic. de Acreditación; VIII. Integrar las estrategias de distribución de los insumos, productos, equipos y mobiliario, llevar su ctrol. y vigilar su buen manejo y aprovechamiento de los beneficiarios; IX. Elaborar el Programa de Orientación Alimentaria, para brindar a la población obj., opciones prácticas para desarrollar habilidades y conocimientos para una alimentación correcta, considerando sus condiciones económicas, geográficas, culturales y sociales; X. Coordinar con los Sistemas Mcipales. el levantamiento de peso y talla de los beneficiarios del Programa de Desayunos Escolares; </t>
  </si>
  <si>
    <t>Parte 2.- XI. Actualizar y capacitar a los Sistemas Mcipales sobre la normatividad vigente, responsabilidades y procesos para el desarrollo de los prog. alimentarios y de orientación alimentaria; XII. Elaborar las Reglas de Operación de los Programas Alimentarios, para su publicación, difusión y cumplimiento de la población y de los Sistemas Mcipales XIII. Supervisar a los Sistemas Mcipales. en el cumplimiento de las act. programadas para el desarrollo de los prog. alimentarios. XIV. Integrar la información requerida por las instancias o dependencias normativas de los programas alimentarios; XV. Desarrollar con las dependencias relacionadas con los programas, las acciones pertinentes para mejorar el desarrollo de los mismos; XVI. Proponer las modificaciones necesarias para mejorar continuamente la calidad en el servicio de los programas alimentarios; XVII. Capacitar y generar promotores comunitarios para apoyar y mejorar en las comunidades, los prog. alimentarios y de orientación alimentaria; XVIII. Apoyar a los Sistemas Municipales en la resolución de la problemática encontrada durante el desarrollo de las actividades que les correspondan; XIX. Capacitar, asesorar y supervisar al personal técnico y operativo sobre el correcto desarrollo de sus actividades; XX. Revisar y sistematizar los procesos y la información que generan las acciones de promoción social a cargo del personal operativo del Dpto.; XXI. Reportar al Sistema DIF Nacional  a través del Sist. de Información establecido, los avances en materia de instrumentación del programa de alimentación; XXII. Definir los mecanismos de control que permitan tener constancia del quehacer desarrollado por parte del personal operativo del Dpto, como evidencia para el seguimiento y evaluación; XXIII. Las demás que le confiera la Ley, la/el titular de la dir.gral. y las demás disposiciones legales aplicables.</t>
  </si>
  <si>
    <t>Departamento de Desarrollo de la Comunidad</t>
  </si>
  <si>
    <t>JEFE (A) DEL DEPARTAMENTO DE DESARROLLO DE LA COMUNIDAD</t>
  </si>
  <si>
    <t xml:space="preserve">I. Proponer las actividades vinculadas al diseño y ejecución de las tareas inherentes a la implementación del Programa de Desarrollo Comunitario, bajo un enfoque de asistencia social; II. Identificar las comunidades prioritarias de atención, considerando las indígenas con alto y muy alto índice de marginación;
III. Presentar ante las autoridades comunitarias, el Programa de Desarrollo Comunitario para su aceptación y establecimiento de compromisos por las partes involucradas; IV. Proponer el establecimiento de coordinaciones permanentes con dependencias públicas, instituciones privadas, autoridades federales, estatales y municipales, para la adecuada vinculación y aplicación de los recursos humanos, técnicos y financieros disponibles;
V. Proponer y coordinar el establecimiento de convenios o acuerdos de colaboración, para fortalecer la participación de instituciones y organismos en los programa implementados; VI. Capacitar, asesorar y supervisar al personal técnico y operativo sobre el correcto desarrollo de las actividades;
VII. Proporcionar o gestionar capacitación para generar procesos de organización, formación y participación comunitaria sostenible a los habitantes de las comunidades atendidas; VIII. Fomentar la integración de grupos comunitarios para el seguimiento, apoyo y sostenibilidad de las acciones proyectadas en beneficio de las comunidades y sus habitantes; IX. Proporcionar o gestionar asesoría y asistencia técnica a los beneficiarios de proyectos productivos en las comunidades de cobertura; X. Revisar y sistematizar los procesos y la información que generan las acciones de promoción social a cargo del personal operativo del Departamento; XI. Reportar al Sistema DIF Nacional a través del Sistema de Información establecido, los avances en materia de instrumentación del Programa de Desarrollo Comunitario; XII. Definir los mecanismos de control que permitan tener constancia del quehacer desarrollado por parte del personal operativo del Departamento, como evidencia para el seguimiento y evaluación; XIII. Las demás que le confiera la Ley, la/el titular de la dirección general y las demás disposiciones legales aplicables. </t>
  </si>
  <si>
    <t>Dirección de asistencia social a desamparados</t>
  </si>
  <si>
    <t>DIRECTOR (A) DE ASISTENCIA SOCIAL A DESAMPARADOS</t>
  </si>
  <si>
    <t>I. Establecer acciones de las diferentes instituciones operativas encargadas de transformar en positivas las circunstancias adversas que impidan al individuo su desarrollo armónico e integración a la sociedad;
II. Establecer las acciones y medidas de control para eficientes los apoyos en coordinación con las diferentes instituciones operativas encargados de transformar en positivas las circunstancias adversas que impidan al individuo su desarrollo armónico e integración a la sociedad;
III. Coordinar con las diferentes Instituciones Públicas y Privadas los apoyos que en materia de asistencia social nos proporcionen en caso de requerirlo estableciendo los convenios necesarios;
IV. Investigar y determinar las necesidades de integración social, así como desarrollar proyectos y programas de población abierta, que acude a nuestros servicios, para definir las acciones a desarrollar, a través del área de trabajo social;
V. Supervisar programas de atención a población abierta en materia de asistencia social;
VI. Planear, coordinar y supervisar las diversas diligencias, estudios socioeconómicos y visitas domiciliarias que realice el trabajador social;
VII. Las demás que le confiera la Ley, la/el titular de la dirección general y las demás disposiciones legales aplicables.</t>
  </si>
  <si>
    <t>Departamento de Trabajo Social</t>
  </si>
  <si>
    <t>JEFE (A) DEL DEPARTAMENTO DE TRABAJO SOCIAL</t>
  </si>
  <si>
    <t>I. Coordinar el trabajo en equipo del personal adscrito al área;
II. Vigilar que el tipo y monto del apoyo requerido sea el correcto, previo visto bueno del Director del área;
III. Vigilar que los apoyos sean entregados en tiempo y forma  a las personas que lo solicitaron;
IV. Crear alternativas funcionales con trabajo social a fin de mantener una organización adecuada en los expedientes de los usuarios;
V. Realizar visitas domiciliarias cuando el caso lo requiera e informar a su superior para efecto de determinar el tipo de apoyo;
VI. Supervisar las diversas diligencias, estudios socioeconómicos y visitas domiciliarias que realicen los trabajadores sociales;
VII. Las demás que le confiera la Ley, la/el titular de la dirección general y las demás disposiciones legales aplicables.</t>
  </si>
  <si>
    <t>Dirección técnica de planeación</t>
  </si>
  <si>
    <t xml:space="preserve">DIRECTOR (A) DE TECNICA DE PLANEACION </t>
  </si>
  <si>
    <t>I. Solicitar, analizar y concentrar la información estadística generada por las áreas operativas del Organismo y los Sistemas DIF Municipales. II. Enviar de manera trimestral la información estadística del Organismo a la Subsecretaría de Planeación y Finanzas, de acuerdo al calendario establecido para los informes de gobierno. III. Elaborar de manera trimestral los indicadores de gestión de las acciones relevantes del Organismo para la Unidad de Transparencia.
IV. Elaborar el boletín de información estadística, recursos humanos e infraestructura para la asistencia social, para enviar al Sistema DIF Nacional.
V. Elaborar la información para el anuario estadístico y cuadernillos municipales, en el apartado de salud para la Subsecretaría de Planeación y Finanzas y el Instituto Nacional de Geografía Estadística e Informática. VI. Elaborar comparativo de resultados y metas alcanzadas de manera trimestral para presentar a la Junta Directiva del Organismo. VII. Fungir como enlace ante la Secretaría de la Gestión Pública, para la elaboración y/o actualización de los trámites y servicios que brinda el Organismo. VIII. Capacitar y asistir a los Sistemas Municipales en la elaboración de los Planes de Trabajo así como el llenado de diversos formatos estadísticos. IX. Brindar capacitación para la captura en los módulos del sistema de información en asistencia social a las áreas operativas del Organismo y los Sistemas DIF Municipales. X. Supervisar y coordinar las actividades de planeación de las diversas áreas del Organismo, para alcanzar los objetivos del Plan Estatal de Desarrollo encausadas conforme a las disposiciones de la Ley de Planeación del Estado de Quintana Roo, la normatividad administrativa y demás ordenamientos vigentes.XI. Participar en la actualización continúa del Plan Estatal de Desarrollo y de los programas sectoriales del mismo, para coadyuvar al desarrollo del Estado.XII. Proponer, promover y establecer estrategias, para el cumplimiento de las metas planteadas en los programas sectoriales del Subcomité de Asistencia Social del COPLADE.XIII. Recabar, ajustar, regular y emitir el informe programático del Plan Anual, para actualizar la información de los avances, limitaciones y resultados obtenidos del ejercicio y con ello ayudar la toma de decisiones. XIV. Realizar las Matrices de Indicadores de Resultados (MIR), del Programa Operativo Anual.XV. Elaborar y actualizar el Programa Sectorial de Fortalecimiento Integral de la Familia. XVI. Tramitar los proyectos de inversión y obra ante la Subsecretaria de Planeación de Gobierno del Estado. XVII. Conformar las Contralorías Sociales de los programas con recurso federal.XVIII. Las demás que le confiera la Ley, la/el titular de la dirección general y las demás disposiciones legales aplicables.</t>
  </si>
  <si>
    <t>Departamento de Sistemas de Información Federal, Estatal y Municipal</t>
  </si>
  <si>
    <t>JEFE (A) DEL DEPARTAMENTO DE SISTEMAS DE INFORMACION FEDERAL, ESTATAL Y MUNICIPAL</t>
  </si>
  <si>
    <t>I. Concentrar la información estadística generada por las áreas operativas del Organismo y los Sistemas Municipales.
II. Capturar reportes mensuales cualitativos y cuantitativos para la Secretaria Particular y la Dirección General del Organismo.
III. Capturar el Programa Operativo Anual de la Institución.
IV. Capturar de manera trimestral los avances de la Matriz de Indicadores de Resultados (MIR).
V. Elaborar comparativo de resultados y metas alcanzadas de manera trimestral.
VI. Actualización y captura de los trámites y servicios en el sistema de la Secretaría de la Gestión Pública.
VII. Brindar capacitación para la captura en los módulos del sistema de información en asistencia social a las áreas operativas del Organismo y los Sistemas DIF Municipales.
VIII. Capturar y actualizar el Sistema de Entrega Recepción SENTRE.
IX. Capturar en el Sistema las Contralorías Sociales de las áreas operativas.
X. Las demás que le confiera la Ley, la/el titular de la dirección general y las demás disposiciones legales aplicables.</t>
  </si>
  <si>
    <t>Dirección de recreación, cultura y deporte</t>
  </si>
  <si>
    <t>DIRECTOR (A) DE RECREACION , CULTURA Y DEPORTES</t>
  </si>
  <si>
    <t>I. Articular el Programa Operativo Anual de las actividades que permitan promover a nivel estatal y municipal el deporte y la cultura; II. Proponer al titular de la Subdirección General Operativa del Organismo, actividades innovadoras con fines recreativos, culturales y deportivos; III. Elaborar la propuesta anual de visitas a los campamentos recreativos del Organismo para su aprobación ante el Sistema DIF Nacional; IV. Regular las visitas a los campamentos recreativos de las poblaciones de menores, adultos mayores, jóvenes y/o discapacitados, según corresponda basados en el calendario emitido por el Sistema Nacional para el Desarrollo Integral de la Familia; V. Vigilar que se lleve a cabo la promoción de actividades deportivas, culturales y recreativas, dentro de las diversas áreas del Organismo, así como en los diversos medios de comunicación; VI. Coordinar la gestión de apoyos técnicos, humanos, materiales y financieros ante Instancias Públicas y/o Privadas para la realización de los proyectos y actividades; VII. Promover la práctica del deporte adaptado a través la implementación de nuevas disciplinas; VIII. Coordinar la participación de las delegaciones de menores, jóvenes, adultos, adultos mayores, y discapacitados en competencias, y eliminatorias deportivas municipales, estatales y nacionales; IX. Coordinar la participación de las delegaciones de menores, jóvenes, adultos, adultos mayores y discapacitados en los diversos eventos culturales municipales, estatales y nacionales; X. Las demás que le confiera la Ley, la/el titular de la dirección general y las demás disposiciones legales aplicables.</t>
  </si>
  <si>
    <t>Departamento de Cultura</t>
  </si>
  <si>
    <t>JEFE (A) DEL DEPARTAMENTO DE CULTURA</t>
  </si>
  <si>
    <t xml:space="preserve">I.  Elaborar el Programa Operativo Anual de las actividades culturales a realizar; II. Elaborar informes de los avances del Programa Operativo Anual para las instancias correspondientes; III. Verificar el adecuado desempeño de los instructores de las diversas disciplinas culturales; IV. Programar y desarrollar las actividades culturales de las delegaciones que asisten al campamento Playa Aventuras; V. Seleccionar al personal que fungirá como responsable e instructor de las actividades culturales dentro del curso de verano; VI. Gestionar los insumos y materiales requeridos para llevar a cabo las actividades a desarrollar;
VII. Auxiliar en la coordinación de los eventos culturales estatales con los diferentes Sistemas Municipales y/o Unidades Administrativas del Organismo; 
VIII. Proponer las actividades culturales innovadoras a desarrollar durante el año; IX. Difundir las actividades culturales del Organismo hacia las diversas instancias Municipales y Estatales; X. Difundir los resultados de los eventos y las diversas competencias Municipales, Estatales y Nacionales en las que participan las delegaciones del Organismo; XI. Recopilar los datos estadísticos emitidos por lo instructores de las disciplinas culturales de la Dirección;
XII. Vigilar el uso adecuado de los bienes muebles que se encuentran bajo resguardo del Departamento; XIII. Vigilar el correcto cumplimento de los reglamentos establecidos de los espacios deportivos propiedad del Organismo; XIV. Tramitar los requerimientos de los instructores para la correcta ejecución de sus actividades; XV. Impulsar a los instructores a mantenerse actualizado en los conocimientos concernientes a la disciplina en la que se desarrollan;
XVI. Vigilar la asistencia de las delegaciones a los eventos y competencias culturales a nivel Municipal, Estatal y Nacional; XVII. Elaborar las convocatorias de los eventos culturales y recreativos estatales del Organismo; XVIII. Las demás que le confiera la Ley, la/el titular de la dirección general y las demás disposiciones legales aplicables.
</t>
  </si>
  <si>
    <t>Departamento de Deportes</t>
  </si>
  <si>
    <t>JEFE (A) DEL DEPARTAMENTO DE DEPORTES</t>
  </si>
  <si>
    <t>I. Elaborar el Programa Operativo Anual de las actividades deportivas a realizar; II. Elaborar informes de los avances del Programa Operativo Anual para las instancias correspondientes; III. Verificar el adecuado desempeño de los entrenadores de las diversas disciplinas deportivas;
IV. Programar y desarrollar las actividades deportivas de las delegaciones que asisten al campamento Playa Aventuras; V. Seleccionar al personal que fungirá como responsable e instructor de las actividades deportivas dentro del curso de verano; VI. Gestionar los insumos y materiales requeridos para llevar a cabo las actividades a desarrollar; VII. Auxiliar en la coordinación de los eventos deportivos estatales con los diferentes Sistemas Municipales y/o Unidades Administrativas del Organismo; VIII. Proponer la implementación de nuevas disciplinas deportivas a desarrollar a través de las escuelas deportivas del Organismo durante el año; IX. Difundir las actividades deportivas del Sistema hacia las diversas instancias municipales y estatales.
X. Difundir los resultados de los eventos y diversas competencias Municipales, Estatales y Nacionales en las que participan las delegaciones del Organismo;
XI. Gestionar la realización de las ligas de futbol rápido y soccer del Organismo, así mismo en sus diferentes categorías; XII. Recopilar los datos estadísticos emitidos por lo instructores de las disciplinas deportivas de la Dirección; XIII. Vigilar el uso adecuado de los bienes inmuebles que se encuentran bajo resguardo del Departamento; XIV. Vigilar el correcto cumplimento de los reglamentos establecidos de los espacios deportivos propiedad del Organismo;
XV. Tramitar los requerimientos de los entrenadores para la correcta ejecución de sus actividades; XVI. Impulsar a los entrenadores a mantenerse actualizados en los conocimientos concernientes a la disciplina en la que se desarrollan; XVII. Vigilar la asistencia de las delegaciones a los eventos y competencias deportivas a nivel Municipal, Estatal y Nacional; XVIII. Elaborar las convocatorias de los eventos deportivos y recreativos estatales del Organismo; XIX. Las demás que le confiera la Ley, la/el titular de la dirección general y las demás disposiciones legales aplicables.</t>
  </si>
  <si>
    <t>Procuraduría de protección de niñas, niños, adolescentes y la familia del estado de Quintana Roo</t>
  </si>
  <si>
    <t>PROCURADOR (A) DE PROTECCION DE NIÑAS, NIÑOS, ADOLESCENTES Y LA FAMILIA DEL ESTADO DE QUINTANA ROO</t>
  </si>
  <si>
    <t xml:space="preserve">Parte 1.- I. Velar por el interés de las niñas, niños, adolescentes y familia que se encuentran en riesgo o en estado de vulnerabilidad. II. Representar al Organismo ante las instancias Estatales y Municipales, para realizar todos los trámites concernientes en materia de adopciones en su carácter de Autoridad Central;
III. Atender, apoyar y asesorar a los beneficiarios, para orientarlos jurídicamente y asistirlos en los juicios en materia de Derecho Familiar y demás servicios que proporciona el Organismo; IV. Supervisar, coordinar y regular la situación jurídica y proceso de adopción, para la custodia, formación e instrucción de niñas, niños y adolescentes, albergue e ingreso de los mismos a las distintas instancias de asistencia que opera el Organismo según sea el caso; V. Proponer, promover y establecer acciones de prevención y protección a los niños y adolescentes maltratados, en desamparo o con problemas sociales, para su incorporación al núcleo familiar o albergue en las distintas instancias de asistencia que opera el Organismo para su custodia, formación e instrucción; VI. Supervisar y coordinar que el personal participe en los programas de capacitación, para la actualización de los mismos conforme a las nuevas disposiciones y cambios que se susciten en la normatividad en materia jurídica y repercuten en la operación de esta Procuraduría; VII. Solicitar y coordinar la colaboración y apoyo con las diversas áreas del Organismo, para sumar esfuerzos y unir acciones con el propósito de alcanzar y dar cumplimiento a los objetivos planteados en los distintos programas institucionales y; </t>
  </si>
  <si>
    <t>Parte 2.- VIII. Dar asistencia legal a niñas, niños adolescentes y familia ante los Tribunales judiciales o autoridades. IX. Asistir a las Conferencias Nacionales de Procuradores de Protección a niñas, niños y adolescentes que realiza el Sistema DIF Nacional. X. Coordinar con los DIF estatales y municipales casos de niñas, niños, adolescentes, mujeres o abuelitos en estado de vulnerabilidad y pertenezcan a nuestro Estado. XI. Coordinar la entrega o recepción de niñas, niños o adolescentes extranjeros o niños y adolescentes de nuestra entidad  con las siguientes autoridades: Secretaria de Relaciones Exteriores, Embajadas, Consulados e Instituto de  Migración. XII. Formar parte de los Comités Estatales relacionados con niñas, niños y adolescentes. XIII. Asistir a reuniones, eventos y de mas actividades que se relacionen en beneficio de la niñez de nuestra entidad. XIV. Autorizar y dar conocimiento de mis superiores las diferentes actividades de niñas, niños y adolescentes que se encuentren ingresados en cualquiera de las casas que pertenecen al Sistema DIF Estatal. XV. Supervisar, coordinar, proponer y tener conocimiento del funcionamiento de la Dirección de la Casa Hogar Ciudad de las Niñas, Niños y Adolescentes, Casa De Asistencia Temporal de Adolescentes en Riesgo y  La Casa de asistencia Integral para adolescentes. XVI. Autorizar los ingresos de niñas, niños y adolescentes a las diferentes Casas que pertenecen al DIF Estatal. XVII. Las demás que le confiera la Ley, la/el titular de la dirección general y las demás disposiciones legales aplicables.</t>
  </si>
  <si>
    <t>Departamento de Administración de la Casa de Asistencia Temporal de Adolescentes en Riesgo</t>
  </si>
  <si>
    <t>JEFE (A) DEL DEPARTAMENTO DE ADMINISTRACION DE LA CASA DE ASISTENCIA TEMPORAL DE ADOLESCENTES EN RIESGO</t>
  </si>
  <si>
    <t>I. Supervisar el servicio de Atención Integral a los menores que son canalizados a la casa de asistencia temporal por conducto de la Procuraduría de Protección de Niñas, Niños, Adolescentes y la Familia del Estado de Quintana Roo.II. Supervisar, Coordinar y regular la atención y asistencia con el área de trabajo social, psicológica y medica, para que a los menores albergados en la casa de asistencia temporal se les brinde la atención adecuada y así garantizar su sano desarrollo tanto físico como emocional e integración social. III. Analizar y evaluar la operación de los programas, para conocer los avances, limitaciones y resultados obtenidos que permitan la toma de decisiones y con ello diseñar estrategias y acciones pertinentes; e informar a la Procuraduría de Protección de Niñas, Niños, Adolescentes y la Familia del Estado de Quintana Roo sobre los avances y acciones. IV. Promover y Coordinar las actividades culturales, deportivas, médicas y en su caso educativas de los menores al interior y exterior de las instalaciones para coadyuvar a su sano desarrollo e integración social, e informar a la Procuraduría de Protección de Niñas, Niños, Adolescentes y la Familia del Estado de Quintana Roo la salida de los Menores ya sea por cuestiones médicas o de otra índole. 
V. Elaborar los informes correspondientes respecto al desarrollo de las actividades de la casa de asistencia Temporal y el Desempeño laboral del personal. 
VI. Administrar y comprobar el fondo fijo asignado, para adquirir y abastecer los insumos y materiales necesarios que ayuden a contribuir al buen funcionamiento y operación de la casa de Asistencia Temporal. VII. Dirigir todas las sesiones del equipo técnico multidisciplinario de la casa de asistencia temporal para la elaboración de las propuestas de reintegración de cada Menor; y en caso de Menores institucionales buscar alternativas que beneficien a su sano desarrollo. VIII. Elaborar y remitir a la Procuraduría de Protección de Niñas, Niños, Adolescentes y la Familia del Estado de Quintana Roo las propuestas de reintegración de menores albergados tomadas por el equipo técnico de la casa de Asistencia Temporal. IX. Coordinarse con el área jurídica de la Procuraduría de Protección de Niñas, Niños, Adolescentes y la Familia del Estado de Quintana Roo para llevar a cabo el registro filial de los menores albergados en casa de asistencia temporal que carezcan de este. X. Coordinarse con la Procuraduría de Protección de Niñas, Niños, Adolescentes y la Familia del Estado de Quintana Roo para el envió de los Informes mensuales solicitados por el área de operativa.XI. Las demás que le confiera la Ley, la/el titular de la dirección general y las demás disposiciones legales aplicables.</t>
  </si>
  <si>
    <t>Dirección de asistencia integral para adolescentes</t>
  </si>
  <si>
    <t>DIRECTOR (A) DE ASISTENCIA INTEGRAL PARA ADOLESCENTES</t>
  </si>
  <si>
    <t xml:space="preserve">I. Dar seguimiento a la rehabilitación y asistencia del menor, dentro de una estrategia que contribuya en la disminución de las reincidencias; II. Analizar e integrar expedientes jurídicos de adolescentes canalizados por el ministerio público y jueces calificadores; III. Dar seguimiento a las solicitudes que hagan los Jueces Especializados en Adolescentes, el Juez de Ejecución para Adolescentes, Dirección General de Ejecución de Medidas, los Ministerios Públicos Especializados en Adolescentes, Jueces Calificadores y la Comisión Nacional y Estatal de los Derechos Humanos, así como la Procuradora de Protección de Niñas, Niños, Adolescentes y la Familia del Estado de Quintana Roo; IV. Planear y coordinar, el funcionamiento de la Unidad Administrativa que integra la Dirección, e instrumentar las medidas necesarias para su adecuada operación; V. Promover programas encaminados hacia la rehabilitación del adolescentes en asistencia integral; VI. Las demás que le confiera la Ley, la/el titular de la dirección general y las demás disposiciones legales aplicables.
</t>
  </si>
  <si>
    <t>Departamento de Administración de la Casa de Asistencia Integral para Adolescentes</t>
  </si>
  <si>
    <t>JEFE (A) DE DEPARTAMENTO DE ADMINISTRACION DE LA CASA DE ASISTENCIA INTEGRAL PARA ADOLESCENTES</t>
  </si>
  <si>
    <t>I. Salvaguardar la integridad física de los menores sujetos al programa, brindarles alojamiento y alimentación en tanto se realizan las gestiones para reintegrarlo a su seno familiar;  II. Brindar al menor educación escolar, inducción a un oficio así como actividades deportivas, recreativas y culturales; 
III. Respetar y hacer valer las garantías individuales del menor; IV. Presentar el parte de novedades de lo acontecido en cada guardia al término del servicio, a la Dirección de Asistencia Integral para Adolescentes;  V. Mantener permanentemente informado a su superior jerárquico en el desempeño de las actividades realizadas; VI. Elaborar y entregar informes de las actividades realizadas durante el día a la Dirección de Asistencia Integral para Adolescentes e instancias que así lo requieran;  VII. Asistir a cursos, conferencias, talleres y otras, que determine la Dirección de Asistencia Integral para Adolescentes; 
VIII. Supervisar las labores del personal adscrito al área; IX. Las demás que le confiera la Ley, la/el titular de la dirección general y las demás disposiciones legales aplicables.</t>
  </si>
  <si>
    <t>Dirección de la procuraduría de protección de niñas, niños, adolescentes y la familia del estado de Quintana Roo</t>
  </si>
  <si>
    <t>DIRECTOR (A) DE LA PROCURADURIA DE PROTECCION DE NIÑAS, NIÑOS, ADOLESCENTES Y LA FAMILIA DEL ESTADO DE QUINTANA ROO</t>
  </si>
  <si>
    <t>I. Otorgar asesoría a los beneficiarios con la finalidad de orientarlos jurídicamente; II. Atender y apoyar a los beneficiarios en los juicios en materia de Derecho Familiar y demás servicios que proporciona el Organismo; III. Recabar, procesar, proponer y promover el proyecto de reforma o creación de la Ley de Bienestar Familiar ante el Congreso del Estado, para garantizar el uso y goce los derechos familiares de la población quintanarroense; IV. Supervisar y coordinar la canalización de asuntos jurídicos, para atender, apoyar y asesorar a la población mediante los servicios que ofrece la Procuraduría y las Procuradurías de Protección a niñas, niños, adolescentes y familia de los Sistemas Municipales y Estatal; V. Supervisar y coordinar el seguimiento de los casos presentados y canalizados al Organismo por los Sistemas Municipales, para dar continuidad con los trabajos de atención, apoyo y asesoría que solicita la población hasta la culminación de éstos; VI. Proponer y solicitar cursos y talleres de capacitación, para que el personal se mantenga actualizado sobre las modificaciones y cambios de la normatividad en materia jurídica que repercute en operación de la Procuraduría y seguir brindando atención a los usuarios y; VII. Las demás que le confiera su superior jerárquico en el ámbito de su competencia. VIII. Coordinar con el personal de guardias las asistencias a las niñas, niños y adolescentes que se encuentran realizando algún tipo de diligencia legal en los diferentes ministerios públicos, Juzgados familiares, penales o Juzgados de distrito. 
IX. Elaborar, presentar, coordinar, ejecutar, supervisar y concluir Proyectos a beneficio de la Procuraduría de Protección a niñas, niños y adolescentes y la Familia del estado de Q. Roo. X. Supervisar las labores del personal adscrito al área. XI. Proponer, establecer, supervisar y coordinar las estrategias y acciones pertinentes, para el buen funcionamiento y operación de la Dirección; XII. Las demás que le confiera la Ley, la/el titular de la dirección general y las demás disposiciones legales aplicables.</t>
  </si>
  <si>
    <t>I. Aplicar mediante entrevista directa diagnósticos de gabinete para ubicar las problemáticas sociales de los usuarios y realizar la canalización interna o externa según amerite el caso;  II. Comparecer ante el representante del Ministerio Público del fuero común para denunciar casos de menores que se encuentran en situación de abandono, maltrato o en riesgo que comprometa su salud o seguridad; III. Cumplir  comisiones oficiales para realizar actividades diversas como la canalización de menores y/o investigaciones; IV. Realizar acciones de rescate a menores en situación de alto riesgo con intervención conjunta con la policía municipal o la UNEPAV; V. Boletinar a menores o personas reportadas como extraviadas para su localización; VI. Realizar estudios socio-económicos y de trabajo social que solicitan los jueces familiares o de distrito y de ser necesario ratificarlos en su oportunidad; VII. Realizar estudios socio-económicos a matrimonios candidatos para promover adopción; VIII. Realizar investigaciones de trabajo social a solicitudes del área jurídica de esta Procuraduría de la Defensa del Menor y la Familia del Estado de Quintana Roo; IX. Realizar estudios socio-económicos a extranjeros que radican en la ciudad capital a petición del Instituto Nacional de Migración; X. Acudir, auxiliar e investigar las denuncias anónimas recepcionadas por las líneas 066 y 089 sobre el caso de menores en condiciones de desventaja social, maltrato y/o abandono; XI. Tramitar ante el registro civil la regularización de registro de nacimiento de menores; XII. Coadyuvar con el ministerio publico para investigar y atender casos sobre delito sexuales en agravio de menores de edad; XIII. Atender las solicitudes del DIF nacional, los DIF estatales y municipales en materia de investigaciones y estudios de casos diverso; XIV. Realizar la apertura de expedientes que se generen; XV. Coordinar con los diferentes departamentos que conforman la Procuraduría de la Defensa del Menor y la Familia del Estado de Quintana Roo para la atención integral de los casos; XVI. Entrega de citatorios a las partes involucradas; XVII. Elaboración de estadísticas y roll de actividades del personal XVIII. Realizar estudios de trabajo social POST- ADOPCION. XIX.  Atender los casos de niños, niñas o adolescentes migrantes repatriados originarios del Estado.XX. Las demás que le confiera la Ley, la/el titular de la dirección general y las demás disposiciones legales aplicables.</t>
  </si>
  <si>
    <t>Departamento de Adopciones</t>
  </si>
  <si>
    <t>JEFE (A) DEL DEPARTAMENTO DE ADOPCIONES</t>
  </si>
  <si>
    <t>Parte 1.- I. Brindar en forma personal atención y orientación al público; II. Proporcionar información de manera personal, escrita, vía telefónica y electrónica sobre el trámite o proceso de adopción nacional o extranjera al público en general; III. Entrevistar a solicitantes de adopción; IV. Recepcionar las solicitudes de adopción para asignar e integrar el expediente; V. Revisar la documentación exhibida; VI. Señalar mediante respuesta escrita a los solicitantes de adopción si su solicitud fue aceptada, rechazada o si existen faltantes todo ello de acuerdo a los requisitos de Ley Orgánica; VII. Trabajar de manera coordinada con el área de trabajo social para la realización del estudio-socioeconómico a parejas solicitantes de adopción; VIII. Solicitar apoyo al Departamento de Psicología para concertar citas para valoración psicológica a las parejas solicitantes de adopción; IX. Recepcionar resultados de trabajo social y psicología en expedientes de adopción y dar seguimiento al mismo; X. Atender llamadas o presentaciones personales de parejas que tienen expediente de adopción y que mensualmente se reportan al Departamento para información de su tramite; XI. Coadyuvar con los Sistemas Municipales para verificar la situación jurídica de menores que se canalizan y sujetos adopción ante el Organismo a través de esta Procuraduría de la Defensa del Menor y la Familia del Estado de Quintana Roo; XII. Recepcionar menores para ingreso a la Casa Hogar Ciudad de las Niñas, Niños y Adolescentes, canalizados por los Sistemas Municipales; XIII. Dar seguimiento a la situación jurídica de las/os infantes ingresados en la Casa Hogar Ciudad de las Niñas, Niños y Adolescentes; XIV. Participar en las reuniones de trabajo que efectúa la Casa Hogar Ciudad de las Niñas, Niños y Adolescentes en conjunto con el cuerpo técnico y la Subdirección de Atención y Protección a la Infancia y Adolescencia;
XV. Analizar y dar trámite a las propuestas que elabora el cuerpo técnico de la Casa Hogar Ciudad de las Niñas, Niños y Adolescentes, en pos de determinar mejores opciones para los menores;</t>
  </si>
  <si>
    <t>Parte 2.- ;XVI. Dar seguimiento a las demandas judiciales ante juzgados familiares competentes sobre adopción plena; 
XVII. Coadyuvar con el Registro Civil para el registro filial de las/os menores adoptados; XVIII. Intervenir y presentar denuncias ante instancias competentes en coordinación con la Casa Hogar Ciudad de las Niñas, Niños y Adolescentes, en relación a menores ingresados en el mismo; XIX. Coadyuvar con el Ministerio Público en actuaciones y presentación de menores ingresados en Casa Hogar Ciudad de las Niñas, Niños y Adolescentes; XX. Solicitar anuencias de reintegración de menores a las autoridades que los han puesto a disposición, previa propuesta del cuerpo técnico de la Casa Hogar Ciudad de las Niñas, Niños y Adolescentes; 
XXI. Proporcionar la información necesaria para la elaboración de la información estadística; XXII. Comparecer a los juzgados familiares en apoyo al departamento de juicios de esta Procuraduría de la Defensa del Menor y la Familia del Estado de Quintana Roo; XXIII. Dar seguimiento post-adopción a los infantes que han sido dados en hogares adoptivos; XXIV. Representar a la Procuraduría de la Defensa del Menor y la Familia del Estado de Quintana Roo en actuaciones dentro del Comité para el seguimiento de la Ley para la Protección de los Derechos de las Niñas, Niños y Adolescentes del Estado de Quintana Roo; XXV. Visitar a fin de verificar las condiciones de los menores que han sido canalizados o se encuentran albergados en Casas Asistenciales de los Sistemas Municipales, Asociaciones Civiles, o Instituciones de Asistencia Privada, con los que el Organismo tiene convenio establecido; XXVI. Promover adopciones simples de menores que no se encuentran ingresados en la Casa Hogar Ciudad de las Niñas, Niños y Adolescentes, pero que previo análisis se consideran benéficas para los menores, es decir, a favor del interés superior de los menores; XXVII. Proporcionar apoyo y orientación a los abogados auxiliares que se lo requieran en determinados casos; 
XXVIII. Dar atención y respuesta a escritos de apoyo que envían los juzgados familiares, así como a los Sistemas Municipales y/o Estatales respecto de menores ingresados en la Casa Hogar Ciudad de las Niñas, Niños y Adolescentes o que tengan expediente integrado ante esta Procuraduría; XXI. Coadyuvar con los Sistemas DIF, Casas Hogar, Albergues, Instituciones de Asistencia Privada, para la realización de estudios de psicología y trabajo social a parejas residentes en el Estado apoyándonos en las áreas que se señalan; XXII. Las demás que le confiera la Ley, la/el titular de la dirección general y las demás disposiciones legales aplicables.</t>
  </si>
  <si>
    <t>Departamento de Archivo</t>
  </si>
  <si>
    <t>JEFE (A) DEL DEPARTAMENTO DE ARCHIVO</t>
  </si>
  <si>
    <t>I. Atender diariamente las entradas y salidas de todos los expedientes de los usuarios que acuden a esta Procuraduría de la Defensa del Menor y la Familia del Estado de Quintana Roo;  II. Capturar y manejar los programas: SENTRE; III. Mantener al día la captura en la base de datos de expedientes se abren diariamente, que corresponden a los usuarios que acuden a esta Procuraduría de la Defensa del Menor y la Familia del Estado de Quintana Roo, IV. Elaborar y recopilar el análisis de todos los Departamentos con relación a la atención y seguimiento de usuarios y concentrarlos en un formato estadístico para su envío a la Dirección correspondiente;  V. Elaborar el informe estadístico solicitado por el Sistema DIF Nacional, Derechos Humanos y demás dependencias que requieran información de esta Procuraduría de la Defensa del Menor y la Familia del Estado de Quintana Roo; VI. Elaborar de manera trimestral y anual el informe enviado al Sistema DIF Nacional de menores maltratados y actualizar el formato Portal de Procuradores; VII. Realizar trámites para solicitud de copias certificadas para la Procuraduría General de Justicia (ministerio público) y Juzgados del Tribunal Superior de Justicia;  VIII. Realizar los trámites para la solicitud de actas de nacimiento, copias certificadas y constancias de inexistencia a nivel local y foráneo;  IX. Realizar los trámites para la solicitud de actas de nacimiento y constancias de inexistencia a personas de escasos recursos mediante la campaña gratuita a través del Registro Civil Estatal. X. Las demás que le confiera la Ley, la/el titular de la dirección general y las demás disposiciones legales aplicables.</t>
  </si>
  <si>
    <t>JEFE (A) DEL DEPARTAMENTO DE PSICOLOGIA</t>
  </si>
  <si>
    <t>I. Elaborar talleres y cursos, aplicados a la población en general;  II. Dar consulta a los pacientes; III. Llevar el control de los expedientes de cada paciente; 
IV. Acudir a cursos de actualización;  V. Realizar el programa de actividades que el Departamento realiza;  VI. Proponer y llevar a cabo eventos, actividades o dinámica, de los días sobresalientes del mes; VII. Apoyar a las dependencias de gobierno o privadas con pláticas, cursos o talleres que soliciten; 
VIII. Dar a apoyo coordinado a las estancias del Organismo;  IX. Las demás que le confiera la Ley, la/el titular de la dirección general y las demás disposiciones legales aplicables.</t>
  </si>
  <si>
    <t>Dirección del centro de atención a víctimas de violencia</t>
  </si>
  <si>
    <t>DIRECTOR (A) DEL CENTRO DE ATENCION A VICTIMAS DE VIOLENCIA</t>
  </si>
  <si>
    <t>I. Coordinar y representar legalmente al Centro de Atención a las Víctimas de Violencia; II. Promover procedimientos y métodos de trabajo para que las funciones se realicen de manera articulada, congruente y eficaz; III. Establecer y mantener un sistema de estadísticas que permita determinar los indicadores de gestión del Centro de Atención a Víctimas de Violencia; IV. Supervisar el cumplimiento de los objetivos del Centro de Atención a Víctimas de Violencia;
V. Organizar y evaluar las diferentes actividades que se realizan en el Centro de Atención a Víctimas de Violencia, a fin de proporcionar un servicio óptimo;
VI. Mantener informado al titular de la Procuraduría de Protección de Niñas, Niños, Adolescentes y la Familia del Estado de Quintana Roo los cuadros psicológicos, y/o jurídicos que presenten las víctimas; VII. Coordinar cursos de capacitación para los Sistemas Municipales en materia de violencia intrafamiliar;
VIII. Las demás que le confiera la Ley, la/el titular de la dirección general y las demás disposiciones legales aplicables.</t>
  </si>
  <si>
    <t>Dirección de  la casa hogar de las niñas, niños y adolescentes</t>
  </si>
  <si>
    <t>DIRECTOR (A) DE LA CASA HOGAR DE LAS NIÑAS, NIÑOS Y ADOLESCENTES</t>
  </si>
  <si>
    <t xml:space="preserve">Parte 1.-I. Canalizar y acordar con el equipo técnico multidisciplinario la situación del menor que ingresa Casa Hogar Ciudad de las Niñas, Niños y Adolescentes en base a la normatividad que protege los derechos de los niños en base a su problemática. II. Programar, planear, dirigir y controlar los programas  de las áreas que integran de la Dirección de la Casa Hogar Ciudad de las Niñas, Niños y Adolescentes. III. Supervisar la atención de los menores en todos los ámbitos.
IV. Generar los programas de actividades para los menores, en coordinación con el equipo multidisciplinario. V. Promover y solicitar los cursos y talleres para orientación y capacitación de los adolescentes albergados en la Casa Hogar. VI. Promover y solicitar cursos de actualización y capacitación para todo el personal.
VII. Mantener la estrecha comunicación con todo el personal fomentando las relaciones interpersonales. VIII. Promover la integración de los grupos en equipo de trabajo. IX. Supervisar la educación de los menores manteniendo la información del aprovechamiento escolar de los menores, a través de la coordinación con Pedagogía. X. Promover y supervisar el desarrollo de los programas psicológicos individuales y  colectivos de los menores de la Casa Hogar en vinculación con psicopedagógica. XI. Programar y promover la preparación profesional y/o capacitación para los menores ante quién corresponda para su adecuada integración a la sociedad. XII. Promover reuniones con el equipo multidisciplinario  para establecer lineamientos con base en las necesidades de los menores, proponiendo la asistencia adecuada para la atención de casos especiales. XIII. Convocar a reuniones para conocer los avances y desviación presentados en el desarrollo de cada área. XIV. Establecer normas y políticas de la atención requerida por los menores. XV. Programar los requerimientos necesarios para el funcionamiento y mantenimiento de la Casa Hogar, aprovechando al máximo los recursos humanos, materiales y financieros disponibles. XVI. </t>
  </si>
  <si>
    <t>Parte 2.- Reactivar la funcionalidad del patronato para coordinarse en la realización de eventos especiales y obtención de apoyo, a través del área del voluntariado. XVII. Colaborar en la elaboración del Informe General mensual de los avances, respuesta y desarrollo de los programas implementados en las diferentes coordinaciones.  XVIII. Proponer en unión con todo el equipo Técnico, las reintegraciones, adopciones, tutorías o custodias a la Procuraduría de Protección de Niñas, Niños, Adolescentes y la Familia del Estado de Quintana Roo; previo estudio de cada caso y habiéndose reunido las condiciones y que así lo permita la situación del niño.  XIX. Dirigir la atención que se le brinda a los menores que son canalizados por conducto de la Procuraduría de Protección de Niñas, Niños, Adolescentes y la Familia del Estado de Quintana Roo;XX. Organizar la prestación de los servicios de asistencia social para los menores, a través de las áreas de Trabajo Social, Psicología y Pedagogía; XXI. Evaluar trimestralmente la operación de los programas que se llevan a cabo en la Casa Hogar; XXII. Supervisar las actividades culturales, deportivas y de esparcimiento de los menores, al interior y exterior de la Casa Hogar Ciudad de las Niñas, Niños y Adolescentes; XXIII. Las demás que le confiera la Ley, la/el titular de la dirección general y las demás disposiciones legales aplicables.</t>
  </si>
  <si>
    <t>Subdirección general de salud y atención a personas con discapacidad</t>
  </si>
  <si>
    <t>SUBDIRECTOR (A) GENERAL DE SALUD Y ATENCION A PERSONAS CON DISCAPACIDAD</t>
  </si>
  <si>
    <t>I. Proponer, promover y establecer lineamientos, políticas y estrategias de prevención de discapacidad, rehabilitación integral, integración social y servicios asistenciales conexos, para prevenir accidentes, brindar asesoría y atención a la población; II. Supervisar el otorgamiento de los servicios de prevención de discapacidad , rehabilitación integral y servicios asistenciales conexos; III. Formular e integrar lineamientos y normatividad en materia de prevención de discapacidad, rehabilitación e integración social a personas con capacidades diferentes; IV. Proponer, promover y establecer normas para el funcionamiento de establecimientos públicos y privados, para que proporcionen servicios de rehabilitación a personas con capacidades diferentes; V. Supervisar y coordinar con los Sistemas Municipales la operación de las Unidades de Rehabilitación y Centros Asistenciales, para concertar acciones de apoyo y coordinación que beneficien a la población con capacidades diferentes; VI. Proponer y promover con los Sistemas Municipales el establecimiento de Unidades Operativas de Rehabilitación y Centros de Asistencia Social, para la atención de la población con capacidades diferentes que radican en los 11 municipios del Estado;
VII. Proponer, promover y coordinar la celebración de acuerdos y convenios con los Sistemas Municipales, instituciones públicas y privadas, para la creación de Programas de Asistencia Social en materia de prevención de discapacidad, así como, de rehabilitación e integración social de las personas con capacidades diferentes;
VIII. Supervisar, coordinar y administrar la aplicación de los recursos federales en los Programas de Asistencia Social, para optimizar y aprovechar los recursos destinados a éstas áreas en beneficio de las personas con capacidades diferentes y;
IX. Las demás que le confiera la Ley, la/el titular de la dirección general y las demás disposiciones legales aplicables.</t>
  </si>
  <si>
    <t>Departamento de Atención a Discapacitados</t>
  </si>
  <si>
    <t>JEFE (A) DEL DEPARTAMENTO DE ATENCION A DISCAPACITADOS</t>
  </si>
  <si>
    <t>I. Programas recreativos para personas con discapacidad, II. Programas deportivos adaptados en apoyo con la asociación de deportes sobre silla de ruedas del estado de Quintana Roo,  III. Organizar y coordinar actividades recreativas y de integración para personas con discapacidad de los diferentes municipios que asisten al centro; IV. Gestionar y tramitar apoyos en cines, circos y eventos para q las personas con discapacidad puedan ir a un costo muy bajo,  V. Realizar programas y actividades para difundir el deporte adaptado dentro y fuera de nuestro estado. VI. Platicas de sensibilización en escuelas y dependencias. VII. Las demás que le confiera la Ley, la/el titular de la dirección general y las demás disposiciones legales aplicables.</t>
  </si>
  <si>
    <t>Departamento de Tecnologías de la Información</t>
  </si>
  <si>
    <t>JEFE (A) DEL DEPARTAMENTO DE TECNOLOGIAS DE LA INFORMACION</t>
  </si>
  <si>
    <t>I. Planear el desarrollo y crecimiento Informático del CRIQ y los CRIM acorde a los cambios tecnológicos existentes;II. Integrar y solicitar  las necesidades  en el apartado de informática para el Programa Operativo Anual POA; III. Administrar responsablemente y estratégicamente los recursos informáticos y generar la información para su  resguardo;IV. Supervisar, capacitar  y apoyar a los usuarios de  los procesos de informática de todas las áreas del CRIQ , así como asesoría a los encargados de informática de los CRIMs;  V. Estudiar, Diseñar,  Desarrollar, Implementar  y dar mantenimiento a sistemas administrativos y  módulos de software  creados en el área, así como a sistemas o aplicaciones adquiridos  a terceros por el CRIQ;  VI. Operar y dar mantenimiento a la Red de Comunicaciones de Voz y Datos, supervisando el  buen funcionamiento de líneas y extensiones telefónicas, así mismo  vigilar y supervisar el flujo constante de subida y bajada de datos a través del ancho de banda del servicio de Internet; VII. Promover las actividades de capacitación en materia de informática para mejorar el aprovechamiento de los recursos y fortalecer el desarrollo informático; VIII. Dictaminar los bienes y servicios de informática, para la toma de decisiones en su correcto uso; IX. Investigar sobre tecnología de información y aplicarla para orientar adecuadamente el desarrollo informático; X. Asumir la responsabilidad de seleccionar los productos de hardware y software apropiados al CRIQ y los CRIM, integrando estos productos con las necesidades de éstas y la infraestructura e instalaciones, personalizando y manteniendo aquellas aplicaciones para los usuarios de computadoras de la dependencia; XI. Almacenar todo tipo de datos recopilados por los sistemas administrativos del centro, organizarla y presentarla de forma significativa en productos finales como son reportes, listados, graficas e indicadores, cuando las áreas o dependencias lo soliciten previa autorización;XII. Retroalimentar el conocimiento para fortalecer las habilidades del personal, a través de capacitaciones,  foros, eventos, presentaciones  y reuniones relacionadas con  las tecnologías de la  Información; XIII. Promover la participación voluntaria de profesionales y técnicos en informática  y carreras afines; XIV. Las demás que le confiera la Ley, la/el titular de la dirección general y las demás disposiciones legales aplicables.</t>
  </si>
  <si>
    <t>Dirección técnica administrativa</t>
  </si>
  <si>
    <t xml:space="preserve">DIRECTOR (A) DE TECNICA ADMINISTRATIVA </t>
  </si>
  <si>
    <t>I. Formular y proponer el anteproyecto de presupuesto del Centro de Rehabilitación Integral de Quintana Roo, para abastecer de recursos humanos, materiales y financieros requeridos y garantizar el cumplimiento oportuno de los programas; II. Administrar, supervisar y coordinar el personal, para reportar las incidencias y anomalías que se presenten de acuerdo al Reglamento de las Condiciones Generales de Trabajo; III. Administrar y emitir el reporte de los ingresos generados, para llevar un control de las cuotas de recuperación pagada por los usuarios que utilizan los servicios de este Centro;IV. Supervisar y coordinar las acciones administrativas de apoyo, para mantener el buen funcionamiento y operación del Centro y de los CRIM; V. Recabar, procesar y emitir el informe correspondientes a las actividades de este Centro, para mantener informada a las autoridades competentes sobre los avances, limitaciones y resultados obtenidos y; VI. Las demás que le confiera la Ley, la/el titular de la dirección general y las demás disposiciones legales aplicables.</t>
  </si>
  <si>
    <t>Departamento de Administración</t>
  </si>
  <si>
    <t>JEFE (A) DEL DEPARTAMENTO DE ADMINISTRACION</t>
  </si>
  <si>
    <t>I. Evaluar en forma consolidada el desempeño de las aéreas de servicios y formular las recomendaciones técnicas y ajustes a que hubiere lugar, para apoyar la toma de decisiones del Director  del área y los CRIM. II. Diseñar y en su caso refrendar los manuales específicos de funciones y competencias de  la planta de cargos del CRIQ y los CRIM en los términos y condiciones previstos en las disposiciones legales. III. Coordinar los procesos relacionados con el desarrollo del Sistema  Maestro de Gestión de  Información del CRIQ y los CRIM. IV. Establecer al interior, las políticas de planeación institucional, organización y métodos y procedimientos de trabajo, en concordancia con los programas y proyectos del CRIQ y los CRIM. V. Establecer los planes, programas y proyectos institucionales del Departamento.VI. Implantar y dirigir el Sistema de Control interno en el Departamento.VII. Adoptar, las políticas de planeación institucional, organización y métodos y procedimientos de trabajo, en concordancia con los programas y proyectos del CRIQ y CRIM. VIII. Adoptar el plan informático y de sistemas de información del CRIQ y CRIM; IX. Fomentar el diseño y la aplicación de indicadores de gestión estándares de desempeño y mecanismos de evaluación y control  de los procesos a cargo de la dependencia; X. Las demás que le confiera la Ley, la/el titular de la dirección general y las demás disposiciones legales aplicables.</t>
  </si>
  <si>
    <t>Parte 1-I. Supervisar conforme a la normatividad vigente, la operación, reg.y ctrol. de los rec. mat. y de los serv. grales. II. Difundir y dar cumplimiento de políticas, normas y lineamientos emitidos por la coordinación de conservación y mantenimiento, III. Elaborar y presentar el plan de trabajo del área a su cargo, así como coordinar las acciones necesarias para cumplir con el mismo.IV. Participar en la elaboración del anteproyecto del presupuesto requerido en el área a su cargo,V. Participar en la elaboración y actualización de los procedimientos necesarios para facilitar la operación y funcionamiento del área a su cargo. VI. Elaborar, y controlar el plan de supervisión del personal bajo su responsabilidad.VII. Coordinar la elaboración e integración del programa anual de necesidades.VIII. elaborar las requisiciones internas autorizadas de material y equipo IX. Realizar el levantamiento del inventario anual  del  activo fijo de las mismas; X. Coordinar y supervisar la actualización y control del activo fijo asignado al personal; XI. Solicitar al área de asistencia jurídica la ejecución del procedimiento legal relativo a las actas y denuncias levantadas por pérdida de material y equipo en las áreas del CRIQ; XII. Coordinar y supervisar la elaboración del programa de mantenimiento menor del CRIQ; XIII. Supervisar la elaboración de solicitudes de servicios generales; XIV. Supervisar el control de los vehículos; XV. Supervisar la elaboración de solicitudes de servicio para el área de transportes ; XVI. Registrar y supervisar el consumo de energía eléctrica, agua potable, teléfono, gas, e insumos de la planta de tratamiento de aguas negras así como de los cuerpos de agua con el fin de eficientar el presupuesto; XVII. Proporcionar el apoyo técnico en el ámbito de su competencia sobre el manejo de las instalaciones especiales del ctro. y sobre el ctrol. de los rec. mat.; XVIII. Participar en el comité interno de protección civil y dar cumplimiento a las los programas establecidos; XIX. Participar en la detección de las necesidades de capacitación del personal a su cargo y hacer las gestiones necesarias para sean considerados en el Programa Anual de Capacitación;XX.</t>
  </si>
  <si>
    <t>Parte 2- Informar los avances y resultados de las actividades  programadas; XXI. Proponer a la/el titular de la Dir. Téc.Admva. las medidas de modernización y simplificación administrativa en el ámbito de su competencia; XXII. Mantener informado a la/el titular de la Dir. Téc.Admva sobre las acciones y los hechos relevantes; XXIII. Programara, organizar, controlar y ejecutar actividades de limpieza a las instalaciones físicas, mobiliario, equipo de oficina y médico; XXIV. Controla el uso de los equipos, accesorios para la ejecución de la limpieza, así como detergentes, desinfectantes, jabones y otros materiales que la institución determine para la ejecución de la limpieza; XXV. Reporta descomposturas, deterioros de las instalaciones físicas; XXVI. Verificar que las tinas del área de Terapia Física se encuentren limpias para las terapias de acuerdo a bitácora existente; XXVII. Supervisar el estado de las cisternas, tinacos y tanque de gas estacionario y controlar su abastecimiento .XXVIII. Preparar y aplicar soluciones detergentes y desinfectantes en las áreas asignadas para limpiar; XXIX. Cargar y descargar artículos de almacén; XXX. Trasladar muebles y equipo de oficina, acomodo y reacomodo de los mismos;  XXXI. Apoyar en dictámenes y/o construcción de equipos en el laboratorio de Ortesis y prótesis XXXII. Diseñar y reacomodar áreas para el mejor aprovechamiento y reparación de equipos de diferentes aspectos. XXXIII. Auxiliar y adecuar equipos para mejorar los requerimientos y la pronta recuperación de los pacientes. XXXIV. Trabajar en áreas y podar arboles plantas y pasto como resiembra de ornatos y pastos y, XXXV. Las demás que le confiera la Ley, la/el titular de la dirección general y las demás disposiciones legales aplicables.</t>
  </si>
  <si>
    <t>Dirección de valoración y tratamiento</t>
  </si>
  <si>
    <t>DIRECTOR (A) DE VALORACION Y TRATAMIENTO</t>
  </si>
  <si>
    <t>I. Supervisar y coordinar los proyectos y programas académicos, para garantizar la correcta operación y dar seguimiento oportuno de los mismos;
II. Recabar e integrar los estudios de factibilidad y propuestas de cierre, para realizar el análisis de las mismas y determinar la apertura de subsedes o la clausura de los Centros;
III. Vigilar la elaboración e integración de metas institucionales y operativas que conforman  la estructura programática de los planes institucionales del CRIQ;
IV. Proponer, promover, evaluar y coordinar los programas y acciones culturales, familiares y recreativas, para proporcionar herramientas que faciliten la integración social de los usuarios del Centro y propiciar el desarrollo de los mismos;
V. Recabar, supervisar, coordinar y emitir el reporte de avances, limitaciones y resultados obtenidos, para el envío y entrega a la Coordinación del Centro y que la información sirva de base para la toma de decisiones y;
VI. Las demás que le confiera la Ley, la/el titular de la dirección general y las demás disposiciones legales aplicables.</t>
  </si>
  <si>
    <t>Funciones
I. Proporcionar al usuario información correcta y oportuna relacionada con los servicios que presta el Centro.
II. Realizar al usuario el estudio socioeconómico para establecer la cuota de recuperación correspondiente.
III. Otorgar la información necesaria a los usuarios cuando no sean sujetos de atención, sobre otras instituciones públicas donde pueda ser atendido.
IV. Realiza la planeación, organización y desarrollo de pláticas de inducción, a los pacientes de nuevo ingreso, así como un recorrido por las instalaciones del centro.
V. Participar con el grupo multidisciplinario en desarrollar el programa de estimulación múltiple temprana; desarrollar el programa de escuela para padres, y desarrollar el programa para el programa para la integración educativa a menores con discapacidad.
VI. Realizar la recuperación de pacientes aquellos que han desertado del tratamiento.
VII. Efectuar llamadas telefónicas para informar le al paciente de sus cancelación de citas.
VIII. Participación en cursos y talleres de educación continúa.
IX. Actualizar el estudio social corto a las/os paciente que han desertado del tratamiento, partir del año.
X. Proporciona carnet para cita.
XI. Gestionar los trámites correspondientes con las diferentes instituciones de asistencia social cuando lo requiere el paciente.
XII. Las demás que le confiera la Ley, la/el titular de la dirección general y las demás disposiciones legales aplicables.</t>
  </si>
  <si>
    <t>Departamento de Terapia Física</t>
  </si>
  <si>
    <t>JEFE (A) DEL DEPARTAMENTO DE TERAPIA FISICA</t>
  </si>
  <si>
    <t>I. Aplicar tratamiento a pacientes de terapia física indicado por el medico tratante;
II. Realizar reporte diario del tarjetón de Terapias realizadas a pacientes;
III. Participar en actividades docentes y de investigación;
IV. Elaborar informe diario de actividades en forma oficial;
V. Realizar las actividades técnicas administrativas inherentes a su categoría;
VI. Entrega de tarjetones y notas de terapia diaria de pacientes que pasaran a la consulta medica del día siguiente a la Recepción de Terapias; y
VII. Las demás que le confiera la Ley, la/el titular de la dirección general y las demás disposiciones legales aplicables.</t>
  </si>
  <si>
    <t>Departamento de Enfermería</t>
  </si>
  <si>
    <t>JEFE (A) DEL DEPARTAMENTO DE ENFERMERIA</t>
  </si>
  <si>
    <t>I.  Recepcionar en el área médica a los pacientes que acuden por al Centro de Rehabilitación Integral de Quintana Roo; 
II. Realizar la somatometría (peso, talla) y signos vitales (presión arterial, frecuencia cardiaca, frecuencia respiratoria, temperatura corporal) de los pacientes que acuden al Centro de Rehabilitación Integral de Quintana Roo.
III. Administración de medicamentos vía oral, intramuscular, intravenosa según indicación medica; 
IV. Participar en actividades docentes y de investigación; 
V. Realizar curaciones; 
VI. Impartir platicas a los pacientes de nuevo ingreso acerca de enfermedades crónico degenerativas; 
VII. Elaborar informe diario de actividades en forma oficial; 
VIII. Realizar la preparación y esterilización de equipos de curación; 
IX. Elaborar las actividades técnicas administrativas inherentes a su categoría; 
X. Realizar actividades de detección y prevención de enfermedades crónico degenerativas, y otras para la conservación del bienestar físico, emocional y social de las personas; 
XI. Solicitar material y medicamentos para el área medica; 
XII. Realizar reportes mensuales acerca del programa crónico degenerativo. 
XIII. Llevar el registro del material y medicamentos que son consumidos en el área medica y paramédica; 
XIV. Realizar la lista de pacientes que acudirán a consulta de especialidad el día posterior 
XV. Las demás que le confiera la Ley, la/el titular de la dirección general y las demás disposiciones legales aplicables.</t>
  </si>
  <si>
    <t>Departamento de Terapia Ocupacional</t>
  </si>
  <si>
    <t>JEFE (A) DEL DEPARTAMENTO DE TERAPIA OCUPACIONAL</t>
  </si>
  <si>
    <t>Funciones
I. Recibir y orientar al paciente sobre su tratamiento
II. Verificar expediente, preparar el área, equipo y material para la aplicación del tratamiento previa prescripción por el médico;
III. Aplicar las técnicas de Terapia Ocupacional;
IV. Cuidar y responsabilizarse del equipo y material de trabajo;
V. Elaborar nota informativa de evolución de los pacientes;
VI. Elaborar informe diario de actividades en formato oficial;
VII. Participar en actividades docentes y de investigación,
VIII. Realizar la listas de material para que el área administrativa elabore la requisiciones para material y  equipamiento del área correspondiente;
IX. Realizar la guarda y custodia de expedientes en SENTRE en línea.
X. Participación en juntas de valoración.
XI. Otorgar pláticas de prevención y orientación para pacientes que acuden al Centro.
XII. Realizar material didáctico, férulas y adaptaciones que mejoren las AVDH de los pacientes.
XIII. Las demás que le confiera la Ley, la/el titular de la dirección general y las demás disposiciones legales aplicables.</t>
  </si>
  <si>
    <t>Coordinación CRIM Cozumel</t>
  </si>
  <si>
    <t>COORDINADOR (A) DEL CRIM COZUMEL</t>
  </si>
  <si>
    <t>I. Otorgar el servicio de terapia de rehabilitación a la población en general que lo requiera.
II. Realizar un plan de rehabilitación que se ajuste para quien recibe terapia, mediante el área de medicina de Rehabilitación 
III. Verificar que se apertura un expediente clínico por cada paciente con el fin de darle el debido tratamiento y seguimiento así como dar cumplimento a los requerimientos administrativos.
IV. Otorgar servicios de terapia física, ocupacional, lenguaje y asistencia psicológica según lo requiera el paciente.
V. Realizar un informe de la productividad y metas alcanzadas. 
VI. Difundir los servicios otorgados mediante pláticas informativas y preventivas referentes a la salud.
VII. Supervisar y resguardar los servicios otorgados así como las instalaciones del parque integral Las golondrinas y parque acuático.
VIII. Las demás que le confiera la Ley, la/el titular de la dirección general y las demás disposiciones legales aplicables.</t>
  </si>
  <si>
    <t>Dirección de atención integral y prevención</t>
  </si>
  <si>
    <t>DIRECTOR (A) DE ATENCION INTEGRAL Y PREVENCION</t>
  </si>
  <si>
    <t>I. Proponer, supervisar y coordinar los programas y políticas de asistencia médica, para el sano desarrollo de la población que no cuenta con acceso a las instituciones de seguridad social. II. Proponer y establecer los procedimientos operativos que regirán los programas de asistencia médica, para el buen funcionamiento y operación de la Dirección y brindar un servicio de calidad a la población. III. Coordinar con la Secretaría de Salud los trámites y procedimientos que tienen que realizar los Sistemas Municipales, para gestionar la atención médica demandada a fin de brindar atención a los pacientes.IV. Supervisar y coordinar con la Secretaria de Salud los programas de Cirugía Extamuros para atender las demandas de atención de la población vulnerable y que requiere 3er. nivel de atención. V.  Supervisar y coordinar con el Departamento de Comunicación Social la promoción y difusión de los diversos programas en los medios de comunicación, para la captación y atención de pacientes con necesidades de asistencia médica en estos rubros. VI. Proponer y coordinar con la Secretaría Estatal de Salud, el calendario de los programas de Cirugía Extramuros en sus diversas especialidades, para la adecuada promoción, captación y atención de pacientes con necesidades de asistencia médica en las especialidades que se ofrecerán, VII. Coordinar brigadas médicas a los diferentes municipios, garantizando la atención médica y dental que se solicite.  VIII. Asistir a reuniones Nacionales para conocer los lineamientos y políticas que se llevarán en los diferentes programas que establece DIF Nacional.IX. Asistir a reuniones en donde se convoque al sector salud para la atención, promoción y difusión de enfermedades transmisibles, y no transmisibles, así como infecciosas y que sean prevenibles a través de actividades preventivas,X. Coordinar y supervisar las actividades que realizan los departamentos médicos y Dental para brindar una mejor atención a la población que demanda los servicios.XI. Las demás que le confiera la Ley, la/el titular de la dirección general y las demás disposiciones legales aplicables.</t>
  </si>
  <si>
    <t>Departamento de Atención Comunitaria</t>
  </si>
  <si>
    <t>JEFE (A) DEL DEPARTAMENTO DE ATENCION COMUNITARIA</t>
  </si>
  <si>
    <t>I. Coordinar al de personal del departamento; 
II. Supervisar las actividades y cumplimiento de metas establecidas; 
III. Solicitar material dental, para ser proporcionado con oportunidad; 
IV. Realizar el informe mensual y trimestral y anual de las actividades realizadas; 
V. Determinar los Centros Educativos que serán atendidos cada mes en el Programa Preventivo en escuelas; 
VI. Dar cumplimiento a las metas establecidas; 
VII. Tomar parte en las acciones derivadas del Programa de Salud como parte del Fomento a la Prevención de Enfermedades Bucales; 
VIII. Coordinar de manera conjunta con la/el titular de la dirección,  el calendario de los programas y/o brigadas médicas especiales. 
IX. Las demás que le confiera la Ley, la/el titular de la dirección general y las demás disposiciones legales aplicables.</t>
  </si>
  <si>
    <t>Departamento de Salud</t>
  </si>
  <si>
    <t>JEFE (A) DEL DEPARTAMENTO DE SALUD</t>
  </si>
  <si>
    <t>I. Supervisar y verificar la atención médica otorgada en los servicios médicos, de los diferentes programas; 
II. Establecer los procedimientos operativos de su área; 
III. Asesorar a los Sistemas Municipales del área de asistencia médica; 
IV. Coordinar y supervisar los programas de nueva creación; 
V. Llevar a cabo acciones de atención y prevención de la salud, de manera coordinada con otras instituciones como IMSS, ISSSTE, etc.; 
VI. Difundir las actividades del área; 
VII. Recepcionar y asistir a los diferentes grupos médicos en todo lo que concierne a su actividad; 
VIII. Mantener acciones periódicas con el personal del departamento y evaluar el funcionamiento de éstos; 
IX. Dar seguimiento a los casos prioritarios que se ofrezcan en los programas del Organismo; 
X. Informar oportunamente de todas las actividades y necesidades a la/el titular de la dirección; 
XI. Las demás que le confiera la Ley, la/el titular de la dirección general y las demás disposiciones legales aplicables.</t>
  </si>
  <si>
    <t>Subdirección general de atención a los adultos mayores</t>
  </si>
  <si>
    <t>SUBDIRECTOR (A) GENERAL DE ATENCION A LOS ADULTOS MAYORES</t>
  </si>
  <si>
    <t>I. Planear programas encaminados al mejoramiento en las condiciones de vida de los adultos mayores;
II. Coordinar y colaborar en las actividades programadas por los Sistemas Municipales;
III. Coordinar y participar en las actividades deportivas, socioculturales y recreativas encaminadas a mejorar la calidad de vida  de los adultos mayores;
IV. Concientizar a la población en general en el trato y cuidado integral de los adultos mayores;
V. Proponer acuerdos y convenios que otorguen beneficios a los adultos mayores, con las Instituciones Públicas y Privadas;
VI. Autorizar y supervisar que los ingresos a la Casa Hogar de los Abuelitos se realicen con los trámites requeridos y la atención de los usuarios dentro de la misma sea de calidad humana;
VII. Las demás que le confiera la Ley, la/el titular de la dirección general y las demás disposiciones legales aplicables.</t>
  </si>
  <si>
    <t>Departamento del Club Nuevo Amanecer</t>
  </si>
  <si>
    <t xml:space="preserve">JEFE (A) DEL DEPARTAMENTO DEL CLUB NUEVO AMANECER </t>
  </si>
  <si>
    <t>I. Planear, dirigir, y controlar los programas que integran las diferentes áreas del Club;
II. Desarrollar proyectos y programas que tengan como finalidad la integración social y armoniosa de los adultos mayores que asisten al Club;
III. Crear programas que motiven la participación de los adultos mayores en actividades que fomenten su autosuficiencia y en actividades que fomenten sus autoestimas;
IV. Programar y proporcionar, cursos, talleres y pláticas sobre fomento a la salud, prevención, desarrollo humano etc. para los usuarios y personal;
V. Establecer normas y políticas necesarias, para la atención requerida por las personas adultos mayores que asisten al club;
VI. Establecer, ejercer y supervisar los controles internos necesarios, respecto a los recursos materiales y servicios generales recibidos, para evitar fugas y desperdicios;
VII. Programar los requerimientos necesarios para el buen funcionamiento y mantenimiento del Club, aprovechando al máximo los recursos humanos, materiales y financieros disponibles;
VIII. Programar los requerimientos necesarios para el buen funcionamiento y mantenimiento del Club, aprovechando al máximo los recursos humanos, materiales y financieros disponibles;</t>
  </si>
  <si>
    <t>Departamento del Club de la Tercera Edad</t>
  </si>
  <si>
    <t>JEFE (A) DEL DEPARTAMENTO DEL CLUB DE LA TERCERA EDAD</t>
  </si>
  <si>
    <t>Funciones
I. Planear, dirigir, y controlar los programas que integran las diferentes áreas del Club;
II. Desarrollar proyectos y programas que tengan como finalidad la integración social y armoniosa de los adultos mayores que asisten al Club;
III. Crear programas que motiven la participación de los adultos mayores en actividades que fomenten su autosuficiencia y en actividades que fomenten sus autoestimas 
IV. Programar y proporcionar, cursos, talleres y pláticas sobre fomento a la salud, prevención, desarrollo humano etc. para los usuarios y personal;
V. Establecer normas y políticas necesarias, para la atención requerida por las personas adultos mayores que asisten al club;
VI. Establecer, ejercer y supervisar los controles internos necesarios, respecto a los recursos materiales y servicios generales recibidos, para evitar fugas y desperdicios;
VII. Programar los requerimientos necesarios para el buen funcionamiento y mantenimiento del Club, aprovechando al máximo los recursos humanos, materiales y financieros disponibles;
VIII. Las demás que le confiera la Ley, la/el titular de la dirección general y las demás disposiciones legales aplicables.</t>
  </si>
  <si>
    <t>Dirección de la casa hogar de los abuelitos</t>
  </si>
  <si>
    <t>DIRECTOR (A) DE LA CASA HOGAR DE LOS ABUELITOS</t>
  </si>
  <si>
    <t>Funciones
I. Supervisar y coordinar que los adultos mayores en situación de vulnerabilidad albergados en la Casa Hogar, previa aprobación de la subdirección general de atención al adulto mayor, cuenten la calidad de atención y servicio de la persona. 
II. Supervisar y regular el mantenimiento óptimo de las instalaciones y mobiliario, para garantizar la seguridad, integridad y asistencia de los adultos mayores en situación de vulnerabilidad albergados en esta Casa Hogar; 
III. Vigilar que se cumplan los procedimientos operativos de la Casa Hogar de los abuelitos para el desempeño de las actividades realizadas en este centro de trabajo y;
IV. Coordinar con el área de trabajo social y jurídico el seguimiento a la atención del  adulto mayor con la finalidad y en caso de existir alguna red de apoyo familiar su reintegración. 
V. Fomentar la participación de los adultos mayores residentes en la casa hogar en actividades recreativas y ocupacionales. 
VI. Las demás que le confiera la Ley, la/el titular de la dirección general y las demás disposiciones legales aplicables.</t>
  </si>
  <si>
    <t>Subdirección general de la familia</t>
  </si>
  <si>
    <t xml:space="preserve">SUBDIRECTOR (A) GENERAL DE LA FAMILIA </t>
  </si>
  <si>
    <t>Funciones
I. Proponer y establecer proyectos y propuestas que promuevan los valores familiares, para elevar la calidad de vida de las familias que permitan la unión familiar; 
II. Generar mecanismos ante los Sistemas Municipales los cuales permitan una interacción sistemática con el objeto de conocer las demandas de servicios y coordinar su atención oportuna; 
III. Proponer y establecer estrategias y acciones de rescate de los valores familiares, para fomentar la unión e integración familiar; 
IV. Supervisar y coordinar el seguimiento y evaluación del avance, limitaciones y resultados obtenidos, para la toma de decisiones y con ello, determinar y establecer las medidas que se consideren pertinentes de acuerdo a los resultados; 
V. Promover y coordinar talleres de fortalecimiento familiar, para fomentar los valores y la participación social dentro del seno familiar; 
VI. Proponer y promover programas de participación social, para mejorar la calidad de vida y el desarrollo de la familia y; 
VII. Las demás que le confiera la Ley, la/el titular de la dirección general y las demás disposiciones legales aplicables.</t>
  </si>
  <si>
    <t>Dirección de promoción y calidad familiar</t>
  </si>
  <si>
    <t>DIRECTOR (A) DE PROMOCION Y CALIDAD FAMILIAR</t>
  </si>
  <si>
    <t>Funciones
I. Planificar programas así como de convenidos, concertados o federales, en materia de familia, dentro de lo establecido por la normativa vigente. 
II. Ejecutar y operar el programa federal promoción del buen trato
III. Crear redes de apoyo entre sociedad civil, instituciones y/o dependencias vinculadas con el bienestar familiar. 
IV. Instalar redes de apoyo entre sociedad de padres de familia, Sistema DIF Q. Roo y dependencias de gestión social y familiar. 
V. Realizar sesiones educativas en el nivel preescolar para la creación de vínculos seguros de amor, afecto y confianza a partir de la primera infancia. 
VI. Capacitar, dar seguimiento y asesorar a los municipios del Estado para la actualización y sensibilización en temas que atañen a la familia y sociedad.
VII. Coordinar las capacitaciones del desarrollo de habilidades del buen trato en la familia dirigido a las familias del Estado. 
VIII. Realizar y coordinar las actividades recreativas, culturales y deportivas que fomenten la convivencia familiar, dentro de la institución.
IX. Implementar espacios lúdicos- educativos del Buen Trato en las salas de espera de los centros de salud o clínicas familiares
X. Difundir permanentemente la campaña hagamos un Buen Trato con la Familia, la escuela, los amigos y la comunidad. 
XI. Fomentar la cultura del buen trato dirigido a población con Discapacidad 
XII. Otorgar y coordinar curso y platicas de orientación para madres, padres, tutores y/o cuidadores de familia.
XIII. Las demás que le confiera la Ley, la/el titular de la dirección general y las demás disposiciones legales aplicables.</t>
  </si>
  <si>
    <t>Dirección de fomento y rescate de valores</t>
  </si>
  <si>
    <t>DIRECTOR (A) DE FOMENTO Y RESCATE DE VALORES</t>
  </si>
  <si>
    <t>I. Proponer y promover estrategias y acciones, para el fortalecimiento de los valores humanos en el ámbito familiar y social a fin de favorecer el sano desarrollo de las familias quintanarroenses;
II. Contribuir con los diversos programas del Organismo en la difusión para el fortalecimiento de los valores humanos en el ámbito familiar y social; 
III. Proponer y promover la difusión de los diversos programas y campañas a través de los medios masivos de comunicación; 
IV. Proponer y supervisar el diseño, impresión y difusión de los distintos programas, para fortalecer los valores humanos en el ámbito familiar y social a fin de favorecer el sano desarrollo de las familias quintanarroenses; 
V. Proponer y promover acciones académicas permanentes dirigidas al personal que participa en los programas, para que se mantengan actualizados y pueden así, brindar atención de calidad a la población vulnerable y; 
VI. Las demás que le confiera la Ley, la/el titular de la dirección general y las demás disposiciones legales aplicables.</t>
  </si>
  <si>
    <t>Subdireccion general de la familia</t>
  </si>
  <si>
    <t xml:space="preserve">Direccion de gestion y vinculacion familiar
</t>
  </si>
  <si>
    <t>DIRECTOR (A) DE GESTION Y VINCULACION FAMILIAR</t>
  </si>
  <si>
    <t>I. Coordinar y gestionar congresos, foros, cursos, talleres de orientación e integración familiar con los sectores sociales, privado, organizaciones civiles y/o fundaciones, así como en las dependencias estatales y municipales. 
II. Diseñar e instrumentar acciones de apoyo educativo que permitan la integración familiar, coordinando con las instancias correspondientes y redes de apoyo.
III. Realizar y colaborar en la elaboración de proyectos especiales para el desarrollo familiar.
IV. Promover los programas de la subdirección General de la Familia ante los organismos vinculados con el bienestar familiar y social. 
V. Apoyar con las gestiones y acciones para el bienestar del personal y sus familias. 
VI. Diseñar estrategias de difusión en medios masivos de comunicación que fomenten el fortalecimiento de las familias.
VII. Las demás que le confiera la Ley, la/el titular de la dirección general y las demás disposiciones legales aplicables.</t>
  </si>
  <si>
    <t>Subdirección general de atención y protección a la infancia y la adolescencia</t>
  </si>
  <si>
    <t xml:space="preserve">SUBDIRECTOR (A) GENERAL DE ATENCION Y PROTECCION A LA FAMILIA Y LA ADOLESCENCIA </t>
  </si>
  <si>
    <t>I. Promover, supervisar y coordinar los programas institucionales, para incidir en el desarrollo integral de las niñas, niños y adolescentes en situación de vulnerabilidad; 
II.  Planear y coordinar acciones dentro y fuera del Organismo, para la gestión de apoyos, acuerdos y convenios de colaboración en beneficio de la población infantil y adolescente en situación de vulnerabilidad; 
III. Promover, coordinar y evaluar los programas y acciones con las Dependencias competentes a nivel Estatal, para cumplir con los objetivos propuestos y que beneficien a la población infantil y adolescente en situación de vulnerabilidad; 
IV. Promover y coordinar con las Dependencias competentes los casos de infracción a menores, para velar por los derechos y garantías de la población infantil y adolescente en situación de vulnerabilidad; 
V. Promover, supervisar y coordinar acciones con las instituciones públicas y privadas, para el bienestar población infantil y adolescente en situación de vulnerabilidad; 
VI. Investigar y establecer comunicación con las instituciones educativas dedicadas a la investigación de los riesgos psicosociales de la infancia, para brindar una mejor atención a la población infantil y adolescente en situación de vulnerabilidad; 
VII. Aprobar y autorizar la aplicación del recurso federal de los programas, para la ejecución de acciones en que beneficien población infantil y adolescente en situación de vulnerabilidad y; 
VIII. Las demás que le confiera la Ley, la/el titular de la dirección general y las demás disposiciones legales aplicables.</t>
  </si>
  <si>
    <t>Departamento de Atención a la Infancia</t>
  </si>
  <si>
    <t xml:space="preserve">JEFE(A) DEL DEPARTAMENTO DE ATENCION A LA INFANCIA </t>
  </si>
  <si>
    <t>Funciones
I. Cooperar y desarrollar acciones complementarias en atención de las niñas, niños y adolescentes;
II. Definir acciones para incrementar el conocimiento sobre los Derechos de la Niñez, entre la población en general. 
III. Promover y apoyar la conformación de redes de servicios a favor de la Niñez.
IV. Apoyar la integración y ejecución de programas comunitarios para incentivar el desarrollo integral de la Niñez y Adolescencia. 
V. Informar mensualmente sobre las actividades realizadas, a la Subdirección General de Atención y Protección a la Infancia y Adolescencia. 
VI. Las demás que le confiera la Ley, la/el titular de la dirección general y las demás disposiciones legales aplicables.</t>
  </si>
  <si>
    <t>Subdireccion general de atencion y proteccion a la infancia y la adolescencia</t>
  </si>
  <si>
    <t>Departamento de Prevención del Maltrato y Explotación Sexual Infantil</t>
  </si>
  <si>
    <t>JEFE (A) DEL DEPARTAMENTO DE PREVENCION DEL MALTRATO Y EXPLOTACION SEXUAL INFANTIL</t>
  </si>
  <si>
    <t>Funciones
I. Desarrollar acciones encaminadas a prevenir el maltrato, la explotación Sexual Infantil y Trata de personas en menores de edad, en cualquiera de sus formas o riesgos asociados a esta. 
II. Coordinar los trabajos de la Red Estatal de Prevención, Detección y Atención oportuna del Maltrato y la Explotación Sexual Infantil, con la finalidad de establecer mayor alcance de las acciones a favor de las niñas, niños y adolescentes del Estado. 
III. Dirigir sus acciones con la población de niñas, niños, adolescentes y adultos. 
IV. Vincular y coordinar interinstitucionalmente, acciones para obtener mayores alcances, en la atención a las necesidades de las familias vulnerables del Estado. 
V. Gestionar capacitaciones externas, para involucrar a las instituciones afines con los asuntos de infancia, con el propósito de intervenir de forma eficaz, en el mejoramiento de la calidad de vida de la niñez y adolescencia; 
VI. Organizar capacitación estratégica, de acuerdo a las necesidades de la población, comunidad o institución. 
VII. Capacitar a las instituciones de Gobierno del Estado, Asociaciones Civiles, entre otras así como a la población en general, con el fin de generar actitudes positivas en las personas; 
VIII. Detectar y canalizar casos de abusos y/o que demeriten la integridad de los menores y/o adolescentes. 
IX. Informar mensualmente sobre las actividades realizadas, a la Subdirección General de Atención y Protección a la Infancia y Adolescencia; 
X. Las demás que le confiera la Ley, la/el titular de la dirección general y las demás disposiciones legales aplicables.</t>
  </si>
  <si>
    <t>Dirección del centro de desarrollo infantil DIF 1</t>
  </si>
  <si>
    <t>DIRECTOR (A) DEL CENTRO DE DESARROLLO INFANTIL DIF 1</t>
  </si>
  <si>
    <t>Funciones
I. Coordinar y supervisar el uso y optimización de los recursos humanos, materiales y financieros, para el buen funcionamiento técnico, educativo, asistencial, operativo y administrativo del Centro Educativo; 
II. Supervisar que el aprovechamiento de los recursos humanos, materiales y financieros otorgados se aprovechen adecuadamente con la finalidad de otorgar un servicio con calidad; 
III. Informar oportunamente a las unidades administrativas correspondientes las irregularidades y violaciones a las Condiciones Generales de Trabajo en las que incurra el personal; 
IV. Proponer y aprobar estrategias y acciones, para eficientar la calidad del servicio que se brinda a los menores atendidos; 
V. Supervisar y coordinar los planes, programas y normas pedagógicas, para el impulso y desarrollo del área educativa y asistencial; 
VI. Regular y vigilar que se cumplan los planes, programas y normas pedagógicas establecidas por el Organismo y la Secretaria de Educación; 
VII. Generar conjuntamente con el equipo multidisciplinario un informe; 
VIII. Coordinar y supervisar las acciones de interacción y bienestar entre los padres de familia y el personal del Centro Educativo, para el logro de la asistencia integral y educativa de los menores; 
IX. Vigilar que se lleve un expediente por cada menor inscrito en el centro educativo para su control y seguimiento; 
X. Activar, supervisar y coordinar el Comité de Protección Civil, para salvaguardar la integridad física del personal, de los menores y de las instalaciones del Centro Educativo a fin de prevenir accidentes; 
XI. Proponer estrategias y acciones, para fortalecer el equipo interdisciplinario a fin de coadyuvar la asistencia integral y educativa de los menores; 
XII. Asesorar y supervisar la elaboración y aplicación de los Programas de Intervención, Control de Esfínteres, Adaptación y Formación de Hábitos Alimentarios, para coadyuvar en la asistencia integral y educativa de los menores; 
XIII. Proponer acciones para orientar a los padres de familia y personal del centro educativo, sobre acciones relacionadas con el bienestar del menor y; 
XIV. Las demás que le confiera la Ley, la/el titular de la dirección general y las demás disposiciones legales aplicables.</t>
  </si>
  <si>
    <t>Departamento CENDI DIF 1</t>
  </si>
  <si>
    <t>JEFE (A) DEL DEPARTAMENTO CENDI DIF 1</t>
  </si>
  <si>
    <t xml:space="preserve">1RA. PARTE. Promover y vigilar el buen funcionamiento técnico, operativo y administrativo del Ctro Educativo; II.Supervisar las funciones encomendadas al personal que labora en ctro educativo;III.Ser miembro del Consejo Técnico Consultivo y participar en las reuniones del consejo del personal y padres de fam. de la CENDI;IV.Participar en el filtro y supervisar que se realicen las acciones que correspondan a cada uno de los técnicos durante el filtro clínico, de acuerdo a los lineamientos establecidos normativamente para cada área de servicio;V. Participar en las acciones para elaborar el PAT del CENDI;VI.Participar con el personal del ctro educativo en las acciones que conlleven a una mayor interacción entre padres de fam. y CENDI, a fin de lograr una educación integral del niño.VII. Planear y organizar en coordinación con la Dirección del CENDI y el Consejo Técnico Consultivo, las juntas con padres de fam. a efecto de determinar los temas que se tratarán. VIII.Participar en las juntas para conformar el Comité de Seguridad de Protección Civil y elaborar el Plan de Evacuación, conjuntamente con el Comité de Seguridad de Protección Civil.IX. Elaborar un cartel con los números telefónicos de los servicios de urgencia y colocarlo junto a los teléfonos de la unidad; X. Coordinar y participar en las actividades de capacitación, actualización y asesoría al personal;XI. Mantener constante comunicación con el equipo de trabajo involucrado con la atención de los menores así como con los padres de fam.  para la solución de problemas o situaciones que afecten a los menores; XII. Observar la interacción entre padres de fam., personal y niños para brindar la orientación en el momento que se requiera;XIII. Atender las solicitudes de los padres de fam., cuando se presente un problema con el niño y brindarles la orientación y el apoyo necesario;XIV.Asesorar al personal técnico y educativo respecto a la importancia de mantener permanentemente una actitud positiva hacia el menor;XV. Promover actitudes de cooperación, solidaridad, iniciativa y autonomía, entre todo el personal del CENDI; XVI. Supervisar y asesorar al personal educativo, sobre los efectos que originan comportamientos que obstaculizan o afectan el desarrollo integral del menor; XVII.Definir en coordinación con la Dirección del CENDI en la detección de problemas laborales y/o personales las soluciones más adecuadas con el fin de lograr el óptimo funcionamiento del CENDI; XVIII.Asumir una actitud de respeto e interés cuando el personal a su cargo le manifieste sus inquietudes y expectativas; XIX. Supervisar que todo el personal cumpla con las responsabilidades designadas para cada una de las actividades; XX. Supervisar la aplicación y cumplimiento del Reg. Interno del personal y padres de familia;  XXI. Asesorar y verificar el desarrollo de las actividades educativas, asimismo observar la interrelación entre los niños y de éstos con el adulto, a fin de detectar problemas que obstaculicen su desarrollo; </t>
  </si>
  <si>
    <t>PARTE 2. XXII. Intercambiar con el Consejo Técnico Consultivo la información, en caso de detectar alguna problemática individual y/o grupal, a fin de diseñar las estrategias para su estudio y solución; XXIII. Participar con la Dirección del CENDI en la ubicación del personal educativo en las salas de acuerdo a sus habilidades, actitudes frente a los niños y necesidades del servicio; XXIV. Distribuir a todas las áreas el material y equipo necesario para el desempeño de sus funciones; XXV. Verificar que cada sala cuente con el mobiliario, equipo y los materiales didácticos normativos necesarios para sus actividades; XXVI. Verificar que el personal educativo cumpla con sus funciones y aplique los planes de trabajo, de acuerdo a los lineamientos establecidos en el Manual de Operación de los Centros Asistenciales de Desarrollo Infantil; XXVII. Efectuar recorridos de supervisión diarios en todas las áreas de servicio del CENDI; XXVIII. Visitar las salas con una actitud participativa solicitando información al personal sobre el comportamiento de los niños (salud, conducta, adaptación, etc.); XXIX. Supervisar que cuando el niño llore, el personal atienda su demanda, vigilando que no tomen actitudes negativas que atenten contra la integridad física y emocional del niño; XXX. Orientar al personal referente a la corresponsabilidad e importancia de mantener a los menores permanentemente vigilados y que ningún niño permanezca aislado; XXXI. Supervisar que cuando los menores pasen al comedor, los alimentos se encuentren a la temperatura ideal, para su ingesta, asimismo, verificar que la ministración y consistencia del alimento del niño, corresponda a su edad y desarrollo, respetando el ritmo de ingestión y evitando que se obligue a los niños a comer alimentos no deseados. XXXII. Supervisar que los alimentos se encuentren a la temperatura ideal para su ingesta, así mismo verificar que la ministración y consistencia del alimento del niño, corresponda a su edad y desarrollo, respetando el ritmo de ingestión y evitando que se obligue a los niños a comer alimentos no deseados; XXXIII. Supervisar que las bodegas para guardar productos de limpieza o químicos permanezcan cerradas y de preferencia mantenerlas lejos del alcance de los niños; XXXIV. Supervisar que el personal cumpla con los mecanismos establecidos en las estrategias para la prevención de accidentes; XXXV. Supervisar la correcta aplicación de los Programas de Intervención, Control de Esfínteres, Adaptación y Formación de Hábitos Alimentarios;</t>
  </si>
  <si>
    <t>PARTE 3. XXXVI. Organizar y programar con los integrantes del Consejo Técnico Consultivo en eventos cívicos y/o especiales que durante el ciclo escolar se realicen para fomentar la convivencia entre padres, hijos y personal del CENDI; XXXVII. Determinar y calendarizar conjuntamente con el médico las actividades preventivas, requeridas para el cuidado de la salud de los niños y el personal del CENDI; así mismo, gestionar oportunamente la realización de las actividades preventivas, con base a dicha calendarización; XXXVIII. Solicitar al médico la orientación y asesoría sobre las medidas que deben realizarse previas y posteriores a los exámenes bacteriológicos, así como las medidas preventivas y de higiene que se deriven de los resultados de los muestreos bacteriológicos; XXXIX. Solicitar a las instancias correspondientes los recursos materiales, reparaciones y mantenimiento de las instalaciones para el óptimo funcionamiento del CENDI; XL. Supervisar y efectuar las solicitudes y requerimientos de insumos necesarios para la elaboración de los alimentos, así como de material de limpieza, oficina, mobiliario y equipo necesario para el buen funcionamiento del CENDI; XLI. Elaborar y concentrar los informes, reportes o documentos de los programas, eventos y acciones que se efectúen en el CENDI a las instancias correspondientes; XLII. Establecer los roles de permisos y períodos vacacionales del personal del CENDI; XLIII. Supervisar la asistencia, desarrollo y eficiencia del personal, así como el aprovechamiento de los recursos materiales destinados para el buen funcionamiento del CENDI; XLIV. Fomentar permanentemente las buenas relaciones humanas de comunicación y colaboración entre el personal y los padres de familia; XLV. Mantener una estrecha comunicación y colaboración con el Coordinador Educativo SEP, Subdirector, Administrador y demás personal del CENDI; XLVI. Tramitar las constancias de Pre-primaria ante la SEQ; y XLVII. Las demás que le confiera la Ley, la/el titular de la dirección general y las demás disposiciones legales aplicables.</t>
  </si>
  <si>
    <t>Departamento Administrativo del CENDI DIF 1</t>
  </si>
  <si>
    <t>JEFE (A) DEL DEPARTAMENTO ADMINISTRATIVO DEL CENDI DIF 1</t>
  </si>
  <si>
    <t>I. Coordinar con la dirección las distintas necesidades materiales que se requieran para el buen desarrollo de las actividades en el CENDI; II. Reportar a la Dirección del CENDI desperfectos en las instalaciones y solicitar su restauración al área correspondiente; III. Reportar incidencias del personal a la Dirección del CENDI; IV. Coordinar la entrega de mercancía con los diversos proveedores; V. Gestionar los recursos necesarios para solventar las necesidades materiales del CENDI para su óptimo funcionamiento; VI. Supervisar que las instalaciones cuenten con las máximas medidas de seguridad para evitar accidentes; VII. Reportar los pagos de las colegiaturas a la Dirección del CENDI para el trámite correspondiente; VIII. Supervisar la calidad de los ingredientes para la elaboración de los alimentos así como la de los materiales utilizados para la limpieza del CENDI; IX. Supervisar que se lleve a cabo el correcto mantenimiento de las instalaciones; X. Administrar el recurso material y humano asignado al CENDI; XI. Coordinar y supervisar el correcto desempeño de las empresas contratadas para proporcionar el servicio de vigilancia y limpieza, esto en apego a los contratos establecidos; XII. Informar a la Dirección de Recursos Humanos las bajas y requerimientos de personal del CENDI; XIII. Proponer mejoras que faciliten los procesos administrativos y que ayuden a la conservación de las instalaciones en el CENDI; XIV. Participar en las juntas para conformar el Comité de Seguridad de Protección Civil y elaborar el plan de evacuación, conjuntamente con el Comité de seguridad de Protección Civil; XV. Supervisar y efectuar las solicitudes y requerimientos de insumos necesarios para la elaboración de alimentos, así como de material de limpieza, oficina, mobiliario y equipo necesario para el buen funcionamiento del centro. XVI. Las demás que le confiera la Ley, la/el titular de la dirección general y las demás disposiciones legales aplicables.</t>
  </si>
  <si>
    <t>Dirección del centro de desarrollo infantil DIF 2</t>
  </si>
  <si>
    <t>DIRECTOR DEL CENTRO DE DESARROLLO INFANTIL DIF 2</t>
  </si>
  <si>
    <t>I. Coordinar y supervisar el uso y optimización de los recursos humanos, materiales y financieros, para el buen funcionamiento técnico, educativo, asistencial, operativo y administrativo del Centro Educativo; II. Supervisar que el aprovechamiento de los recursos humanos, materiales y financieros otorgados se aprovechen adecuadamente con la finalidad de otorgar un servicio con calidad; III. Informar oportunamente a las unidades administrativas correspondientes las irregularidades y violaciones a las Condiciones Generales de Trabajo en las que incurra el personal; IV. Proponer y aprobar estrategias y acciones, para eficientar la calidad del servicio que se brinda a los menores atendidos; V. Supervisar y coordinar los planes, programas y normas pedagógicas, para el impulso y desarrollo del área educativa y asistencial; VI. Regular y vigilar que se cumplan los planes, programas y normas pedagógicas establecidas por el Organismo y la Secretaria de Educación; VII. Generar conjuntamente con el equipo multidisciplinario un informe; VIII. Coordinar y supervisar las acciones de interacción y bienestar entre los padres de familia y el personal del Centro Educativo, para el logro de la asistencia integral y educativa de los menores; IX. Vigilar que se lleve un expediente por cada menor inscrito en el centro educativo para su control y seguimiento; X. Activar, supervisar y coordinar el Comité de Protección Civil, para salvaguardar la integridad física del personal, de los menores y de las instalaciones del Centro Educativo a fin de prevenir accidentes; XI. Proponer estrategias y acciones, para fortalecer el equipo interdisciplinario a fin de coadyuvar la asistencia integral y educativa de los menores; XII. Asesorar y supervisar la elaboración y aplicación de los Programas de Intervención, Control de Esfínteres, Adaptación y Formación de Hábitos Alimentarios, para coadyuvar en la asistencia integral y educativa de los menores; XIII. Proponer acciones para orientar a los padres de familia y personal del centro educativo, sobre acciones relacionadas con el bienestar del menor y; XIV. Las demás que le confiera la Ley, la/el titular de la dirección general y las demás disposiciones legales aplicables.</t>
  </si>
  <si>
    <t>Departamento del CENDI DIF 2</t>
  </si>
  <si>
    <t>JEFE (A) DEL DEPARTAMENTO DEL CENDI DIF 2</t>
  </si>
  <si>
    <t>Departamento Administrativo del CENDI DIF 2</t>
  </si>
  <si>
    <t>JEFE (A) DEL DEPARTAMENTO ADMINISTRATIVO DEL CENDI DIF 2</t>
  </si>
  <si>
    <t>I. Coordinar con la dirección las distintas necesidades materiales que se requieran para el buen desarrollo de las actividades en el CENDI; II. Reportar a la Dirección del CENDI desperfectos en las instalaciones y solicitar su restauración al área correspondiente; III. Reportar incidencias del personal a la Dirección del CENDI; IV. Coordinar la entrega de mercancía con los diversos proveedores; V. Gestionar los recursos necesarios para solventar las necesidades materiales del CENDI para su óptimo funcionamiento; VI. Supervisar que las instalaciones cuenten con las máximas medidas de seguridad para evitar accidentes; VII. Reportar los pagos de las colegiaturas a la Dirección del CENDI para el trámite correspondiente; VIII. Supervisar la calidad de los ingredientes para la elaboración de los alimentos así como la de los materiales utilizados para la limpieza del CENDI; IX. Supervisar que se lleve a cabo el correcto mantenimiento de las instalaciones; 
X. Administrar el recurso material y humano asignado al CENDI; XI. Coordinar y supervisar el correcto desempeño de las empresas contratadas para proporcionar el servicio de vigilancia y limpieza, esto en apego a los contratos establecidos; XII. Informar a la Dirección de Recursos Humanos las bajas y requerimientos de personal del CENDI; XIII. Proponer mejoras que faciliten los procesos administrativos y que ayuden a la conservación de las instalaciones en el CENDI; XIV. Participar en las juntas para conformar el Comité de Seguridad de Protección Civil y elaborar el plan de evacuación, conjuntamente con el Comité de seguridad de Protección Civil; XV. Supervisar y efectuar las solicitudes y requerimientos de insumos necesarios para la elaboración de alimentos, así como de material de limpieza, oficina, mobiliario y equipo necesario para el buen funcionamiento del centro. XVI. Las demás que le confiera la Ley, la/el titular de la dirección general y las demás disposiciones legales aplicables.</t>
  </si>
  <si>
    <t xml:space="preserve">Dirección del programa de atención a menores y adolescente en alto riesgo
</t>
  </si>
  <si>
    <t>DIRECTOR (A) DEL PROGRAMA DE ATENCION A MENORES Y ADOLESCENTES EN ALTO RIESGO</t>
  </si>
  <si>
    <t xml:space="preserve">I. Coordinar las diferentes vertientes como es CAICS, trabajo infantil, PREVERP, embarazo en niñas y adolescentes y participación infantil en los 11 municipios; II. Mantener un control cuantitativo y cualitativo con fines estadísticos de la población de menores trabajadores en el Estado; III. Organizar recorridos nocturnos y diurnos para la captación de menores trabajadores, y bandas en diferentes puntos de la ciudad y el estado. IV. Justificar el recurso financiero otorgado correspondientes a las becas de los programas institucionales, en tiempo y forma conforme a lo reglamentario; V. Organizar encuentros estatales o regionales con el personal operativo para el intercambio de experiencias; VI. Supervisar a los 11 municipios del Estado cada dos meses para el buen funcionamiento de las vertientes de PAMAAR municipales. VII. Las demás que le confiera la Ley, la/el titular de la dirección general y las demás disposiciones legales aplicables.
</t>
  </si>
  <si>
    <t>Dirección del centro integral de primera infancia MOOTS YA AXCHE</t>
  </si>
  <si>
    <t>DIRECTOR (A) DEL CENTRO INTEGRAL DE PRIMERA INFANCIA MOOTS YA AXCHE</t>
  </si>
  <si>
    <t>I. Asegurar la implementación de la Experiencia Educativa del CIPI inspirada en la filosofía educativa Reg. Emilia,II. Conocer y desarrollar el Mod. CIPI el cual está basado en la filosofía Reg. Emilia con el obj. que se aplique en todas las áreas del ctro.III. Acompañar en la retroalimentación del mod. educativo a todo el Equipo de trab. de forma directa en los procesos y en su implementación.IV. Realizar reuniones de trabajo con el equipo Interdisc. para  favorecer una mejor ejecución y desarrollo del Mod.Educativo.V. Realizar recorridos para observar y retroalimentar el cumplimiento de la aplicación del mod. educativo en las diferentes aulas.VI. Asegurar y favorecer los procesos de ambientación en construcción de espacios, paneles, materiales y herramientas pedagógicas, entre otros que beneficien el desarrollo cognitivo del niño.VII. Velar el crecimiento continuo de los niños/niñas, familias y equipo de trabajo CIPI.VIII. Garantizar y fomentar el buen clima lab. con todos los miembros del ctro.IX. Realizar juntas de seguimiento al des. de  todos las niñas y niños, solicitando información relevante a las distintas áreas, sobre las fams. y su desarrollo.X. Supervisar la implementación de los procesos y trámites ante dependencias externas al ctro. y demás instancias rectoras del Gob. del Edo. XI. Impartir periodicamente talleres a padres de fam. de CIPI y personal de nvo. ingreso con el objeto de darles a conocer el mod. pedagógico del centro. XII. Desarrollar proced. y establecer funciones que favorezcan el adecuado funcionamiento y atención de calidad de las distintas áreas del CIPI.XIII. Identificar y solventar situaciones que no permiten un pleno desarrollo de las niñas/os con el objeto de realizar propuestas de intervención y la implementación de estrategias de trabajo a las distintas áreas del CIPI, para contribuir a una mejor y eficaz intervención con los niñas/os, padres de familia/tutores.XIV. Supervisar la implementación del Prog. Int.de Protec.Civil, así como coordinar toda la logística para su realización y cumplimiento con el apoyo de las distintas áreas del equi po CIPI.XV. Verificar la planeación mensual y anual, con el objeto de asegurar el cumplimiento de los objetivos.XVI. Verificar los procesos y trámites que se realicen de manera directa ante la SEP, así como de la asistencia a las juntas, capacitaciones, talleres y demás solicitudes de esta y otras instituciones que contribuyan al desarrollo del centro. XVII. Asistir  a los padres de familia en la conformación de la Soc. de Padres de Fam. y los Consejos de Partic.Social, en beneficio del ctro.XVIII. Apoyar en la selección del personal  con una entrevista técnica y psicológica; que desee incorporarse a la plantilla de CIPI. XIX. Promover e implementar los valores y el vocabulario de la filosofía del ctro. con niñas/os, familias y equipo CIPI, así como demás aliados.XX. Las demás que le confiera la Ley, la/el titular de la dir.gral. y las demás disposiciones legales aplicables.</t>
  </si>
  <si>
    <t>Departamento Administrativo del Centro Integral de Primera Infancia Moots Ya axche</t>
  </si>
  <si>
    <t>JEFE (A) DEL DEPARTAMENTO ADMINISTRATIVO DEL CENTRO INTEGRAL DE PRIMERA INFANCIA MOOTS YA AXCHE</t>
  </si>
  <si>
    <t>I. Llevar el control de cuotas pagadas por los padres de familia y diligenciar los formatos administrativos al área de Dirección de CIPIS; II. Desarrollar e implementar el Programa Interno de Protección Civil, III. Realizar el informe mensual de entradas en efectivo por concepto de cuotas, IV. Consolidar la información de las necesidades del centro en cuanto a alimentación y remitirlo a la Dirección de CIPIS, previa aprobación de la Coordinadora General, V. Consolidar la información de las necesidades generales de funcionamiento del centro y remitirlo al área de Dirección de CIPIS, previa aprobación de la coordinadora general, VI. Administrar el fondo Fijo y la gasolina del vehículo, VII. Recibir, enviar y darle seguimiento al pago de facturas de servicios públicos.VIII. Recibir y verificar pedidos de alimentos y materiales, IX. Atender los requerimientos locativos como electricidad, jardinería, limpieza y mantenimiento. X. Supervisar la implementación de las libretas de bitácoras de impresiones, llamadas telefónicas y salidas del vehículo. XI. Supervisar los trabajos de limpieza e higiene conforme a los planes establecidos. XII. Desarrollar e implementar el programa de mantenimiento preventivo y correctivo. XIII. Remitir información sobre asuntos administrativos y novedades del personal a la Dirección de Recursos Humanos del Sistema y a la Dirección de CIPS. XIV. Manejar el archivo general y base de datos del centro, XV. Realizar informes mensuales sobre el ausentismo y retardos del personal, XVI. Asegurar el cumplimiento de políticas, manuales, reglamentos y procedimientos en el centro. XVII. Apoyar en las evaluaciones del desempeño del personal, XVIII. Liderar la realización del inventario de todos los recursos físicos del centro de manera mensual y semanal. XIX. Las demás que le confiera la Ley, la/el titular de la dirección general y las demás disposiciones legales aplicables.</t>
  </si>
  <si>
    <t>Dirección del centro integral de primera infancia CHUUN KOOPO</t>
  </si>
  <si>
    <t>DIRECTOR (a) DEL CENTRO INTEGRAL DE PRIMERA INFANCIA CHUUN KOOPO</t>
  </si>
  <si>
    <t>Departamento Administrativo del Centro Integral de Primera Infancia Chuun Koopo</t>
  </si>
  <si>
    <t>JEFE (A) DEL DEPARTAMENTO ADMINISTRATIVO DEL CENTRO INTEGRAL DE PRIMERA INFANCIA CHUUN KOOPO</t>
  </si>
  <si>
    <t>Dirección del centro integral de primera infancia CARMELINA H. DE LOPEZ LIRA</t>
  </si>
  <si>
    <t>DIRECTOR (A) DEL CENTRO INTEGRAL DE PRIMERA INFANCIA CARMELINA H. LOPEZ LIRA</t>
  </si>
  <si>
    <t>Dirección del centro integral de primera infancia CARMELINA H. DE LÓPEZ LIRA</t>
  </si>
  <si>
    <t>Departamento Administrativo del Centro Integral de Primera Infancia Carmelina H. de López Lira</t>
  </si>
  <si>
    <t>JEFE (A) DEL DEPARTAMENTO ADMINTRATIVO DEL CENTRO INTEGRAL DE PRIMERA INFANCIA CARMELINA H. LOPEZ LIRA</t>
  </si>
  <si>
    <t xml:space="preserve">I. Establecer un programa de mantenimiento preventivo y correctivo para todas las unidades; II. Supervisar la conservación y mantenimiento en el uso y funcionamiento de los vehículos propiedad del Organismo, así como verificar el desempeño de los choferes en el cumplimiento de sus funciones;
III. Ofrecer el servicio de transporte a las diversas áreas del Organismo que lo soliciten; IV. Racionalizar el consumo de combustible a través de la revisión del kilometraje y supervisar el uso adecuado de las unidades; V. Programar con debida anticipación las unidades que requieran en un futuro reparaciones mayores;
VI. Establecer un plan de logística en los festivales o eventos de intenso uso de vehículos, para racionalizar el uso de los mismos; VII. Vigilar y organizar el uso del estacionamiento asignando los lugares correspondientes a cada usuario; VIII. Acondicionar los vehículos para que los equipos de apoyo logístico, sean transportados en condiciones seguras; IX. Tramitar el pago de impuestos y derechos del parque vehicular propiedad del Organismo;
X. Llevar el control de costos de mantenimiento a través de bitácoras individuales por unidad; XI. Proporcionar y supervisar la dotación de combustible asignado al parque vehicular del Organismo; XII. Dar seguimiento al pago de los servicios que requiere el parque vehicular para que se realicen con oportunidad;
XIII. Realizar mejoras para el mejor desempeño de las unidades del parque vehicular propiedad del Sistema; XIV. Las demás que le confiera la Ley, la/el titular de la dirección general y las demás disposiciones legales aplicables.
</t>
  </si>
  <si>
    <t>En el caso de los puestos honoríficos a nivel directivo, el Sistema para el Desarrollo Integral de la Familia del Estado de Quintana Roo, no cuenta con ellos.</t>
  </si>
</sst>
</file>

<file path=xl/styles.xml><?xml version="1.0" encoding="utf-8"?>
<styleSheet xmlns="http://schemas.openxmlformats.org/spreadsheetml/2006/main">
  <fonts count="4">
    <font>
      <sz val="10"/>
      <name val="Arial"/>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0" fillId="0" borderId="0" xfId="0" applyAlignment="1" applyProtection="1">
      <alignment wrapText="1"/>
    </xf>
    <xf numFmtId="0" fontId="3" fillId="0" borderId="0" xfId="0" applyFon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118"/>
  <sheetViews>
    <sheetView tabSelected="1" topLeftCell="A2" workbookViewId="0">
      <selection activeCell="R121" sqref="R121"/>
    </sheetView>
  </sheetViews>
  <sheetFormatPr baseColWidth="10" defaultColWidth="44.140625" defaultRowHeight="12.75"/>
  <sheetData>
    <row r="1" spans="1:18" hidden="1">
      <c r="A1" t="s">
        <v>10</v>
      </c>
    </row>
    <row r="2" spans="1:18" ht="15">
      <c r="A2" s="1" t="s">
        <v>11</v>
      </c>
      <c r="B2" s="1" t="s">
        <v>12</v>
      </c>
      <c r="C2" s="1" t="s">
        <v>13</v>
      </c>
    </row>
    <row r="3" spans="1:18">
      <c r="A3" s="2" t="s">
        <v>14</v>
      </c>
      <c r="B3" s="2" t="s">
        <v>15</v>
      </c>
      <c r="C3" s="2" t="s">
        <v>16</v>
      </c>
    </row>
    <row r="4" spans="1:18"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6" t="s">
        <v>43</v>
      </c>
      <c r="B6" s="7"/>
      <c r="C6" s="7"/>
      <c r="D6" s="7"/>
      <c r="E6" s="7"/>
      <c r="F6" s="7"/>
      <c r="G6" s="7"/>
      <c r="H6" s="7"/>
      <c r="I6" s="7"/>
      <c r="J6" s="7"/>
      <c r="K6" s="7"/>
      <c r="L6" s="7"/>
      <c r="M6" s="7"/>
      <c r="N6" s="7"/>
      <c r="O6" s="7"/>
      <c r="P6" s="7"/>
      <c r="Q6" s="7"/>
      <c r="R6" s="7"/>
    </row>
    <row r="7" spans="1:18">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c r="A8" t="s">
        <v>62</v>
      </c>
      <c r="B8" t="s">
        <v>62</v>
      </c>
      <c r="C8" t="s">
        <v>63</v>
      </c>
      <c r="D8">
        <v>20</v>
      </c>
      <c r="E8" t="s">
        <v>7</v>
      </c>
      <c r="F8" t="s">
        <v>62</v>
      </c>
      <c r="G8" t="s">
        <v>64</v>
      </c>
      <c r="H8" t="s">
        <v>64</v>
      </c>
      <c r="I8" t="s">
        <v>65</v>
      </c>
      <c r="L8" t="s">
        <v>66</v>
      </c>
      <c r="N8" s="3">
        <v>42985</v>
      </c>
      <c r="O8" t="s">
        <v>67</v>
      </c>
      <c r="P8">
        <v>2017</v>
      </c>
      <c r="Q8" s="3">
        <v>42985</v>
      </c>
      <c r="R8" s="5" t="s">
        <v>365</v>
      </c>
    </row>
    <row r="9" spans="1:18">
      <c r="A9" t="s">
        <v>62</v>
      </c>
      <c r="B9" t="s">
        <v>68</v>
      </c>
      <c r="C9" t="s">
        <v>69</v>
      </c>
      <c r="D9">
        <v>300</v>
      </c>
      <c r="E9" t="s">
        <v>7</v>
      </c>
      <c r="F9" t="s">
        <v>62</v>
      </c>
      <c r="G9" t="s">
        <v>64</v>
      </c>
      <c r="H9" t="s">
        <v>64</v>
      </c>
      <c r="I9" t="s">
        <v>70</v>
      </c>
      <c r="L9" t="s">
        <v>66</v>
      </c>
      <c r="N9" s="3">
        <v>42985</v>
      </c>
      <c r="O9" t="s">
        <v>67</v>
      </c>
      <c r="P9">
        <v>2017</v>
      </c>
      <c r="Q9" s="3">
        <v>42985</v>
      </c>
      <c r="R9" s="5" t="s">
        <v>365</v>
      </c>
    </row>
    <row r="10" spans="1:18">
      <c r="A10" t="s">
        <v>68</v>
      </c>
      <c r="B10" t="s">
        <v>71</v>
      </c>
      <c r="C10" t="s">
        <v>72</v>
      </c>
      <c r="D10">
        <v>500</v>
      </c>
      <c r="E10" t="s">
        <v>7</v>
      </c>
      <c r="F10" t="s">
        <v>68</v>
      </c>
      <c r="G10" t="s">
        <v>64</v>
      </c>
      <c r="H10" t="s">
        <v>64</v>
      </c>
      <c r="I10" t="s">
        <v>73</v>
      </c>
      <c r="L10" t="s">
        <v>66</v>
      </c>
      <c r="N10" s="3">
        <v>42985</v>
      </c>
      <c r="O10" t="s">
        <v>67</v>
      </c>
      <c r="P10">
        <v>2017</v>
      </c>
      <c r="Q10" s="3">
        <v>42985</v>
      </c>
      <c r="R10" s="5" t="s">
        <v>365</v>
      </c>
    </row>
    <row r="11" spans="1:18">
      <c r="A11" t="s">
        <v>68</v>
      </c>
      <c r="B11" t="s">
        <v>74</v>
      </c>
      <c r="C11" t="s">
        <v>75</v>
      </c>
      <c r="D11">
        <v>500</v>
      </c>
      <c r="E11" t="s">
        <v>7</v>
      </c>
      <c r="F11" t="s">
        <v>68</v>
      </c>
      <c r="G11" t="s">
        <v>64</v>
      </c>
      <c r="H11" t="s">
        <v>64</v>
      </c>
      <c r="I11" t="s">
        <v>76</v>
      </c>
      <c r="L11" t="s">
        <v>66</v>
      </c>
      <c r="N11" s="3">
        <v>42985</v>
      </c>
      <c r="O11" t="s">
        <v>67</v>
      </c>
      <c r="P11">
        <v>2017</v>
      </c>
      <c r="Q11" s="3">
        <v>42985</v>
      </c>
      <c r="R11" s="5" t="s">
        <v>365</v>
      </c>
    </row>
    <row r="12" spans="1:18">
      <c r="A12" t="s">
        <v>62</v>
      </c>
      <c r="B12" t="s">
        <v>81</v>
      </c>
      <c r="C12" t="s">
        <v>77</v>
      </c>
      <c r="D12">
        <v>300</v>
      </c>
      <c r="E12" t="s">
        <v>7</v>
      </c>
      <c r="F12" t="s">
        <v>62</v>
      </c>
      <c r="G12" t="s">
        <v>64</v>
      </c>
      <c r="H12" t="s">
        <v>64</v>
      </c>
      <c r="I12" t="s">
        <v>78</v>
      </c>
      <c r="L12" t="s">
        <v>66</v>
      </c>
      <c r="N12" s="3">
        <v>42985</v>
      </c>
      <c r="O12" t="s">
        <v>67</v>
      </c>
      <c r="P12">
        <v>2017</v>
      </c>
      <c r="Q12" s="3">
        <v>42985</v>
      </c>
      <c r="R12" s="5" t="s">
        <v>365</v>
      </c>
    </row>
    <row r="13" spans="1:18">
      <c r="A13" t="s">
        <v>81</v>
      </c>
      <c r="B13" t="s">
        <v>79</v>
      </c>
      <c r="C13" t="s">
        <v>80</v>
      </c>
      <c r="D13">
        <v>500</v>
      </c>
      <c r="E13" t="s">
        <v>7</v>
      </c>
      <c r="F13" t="s">
        <v>81</v>
      </c>
      <c r="G13" t="s">
        <v>64</v>
      </c>
      <c r="H13" t="s">
        <v>64</v>
      </c>
      <c r="I13" t="s">
        <v>82</v>
      </c>
      <c r="L13" t="s">
        <v>66</v>
      </c>
      <c r="N13" s="3">
        <v>42985</v>
      </c>
      <c r="O13" t="s">
        <v>67</v>
      </c>
      <c r="P13">
        <v>2017</v>
      </c>
      <c r="Q13" s="3">
        <v>42985</v>
      </c>
      <c r="R13" s="5" t="s">
        <v>365</v>
      </c>
    </row>
    <row r="14" spans="1:18">
      <c r="A14" t="s">
        <v>62</v>
      </c>
      <c r="B14" t="s">
        <v>83</v>
      </c>
      <c r="C14" t="s">
        <v>84</v>
      </c>
      <c r="D14">
        <v>300</v>
      </c>
      <c r="E14" t="s">
        <v>7</v>
      </c>
      <c r="F14" t="s">
        <v>62</v>
      </c>
      <c r="G14" t="s">
        <v>64</v>
      </c>
      <c r="H14" t="s">
        <v>64</v>
      </c>
      <c r="I14" t="s">
        <v>85</v>
      </c>
      <c r="L14" t="s">
        <v>66</v>
      </c>
      <c r="N14" s="3">
        <v>42985</v>
      </c>
      <c r="O14" t="s">
        <v>67</v>
      </c>
      <c r="P14">
        <v>2017</v>
      </c>
      <c r="Q14" s="3">
        <v>42985</v>
      </c>
      <c r="R14" s="5" t="s">
        <v>365</v>
      </c>
    </row>
    <row r="15" spans="1:18">
      <c r="A15" t="s">
        <v>62</v>
      </c>
      <c r="B15" t="s">
        <v>86</v>
      </c>
      <c r="C15" t="s">
        <v>87</v>
      </c>
      <c r="D15">
        <v>300</v>
      </c>
      <c r="E15" t="s">
        <v>7</v>
      </c>
      <c r="F15" t="s">
        <v>62</v>
      </c>
      <c r="G15" t="s">
        <v>64</v>
      </c>
      <c r="H15" t="s">
        <v>64</v>
      </c>
      <c r="I15" t="s">
        <v>88</v>
      </c>
      <c r="L15" t="s">
        <v>66</v>
      </c>
      <c r="N15" s="3">
        <v>42985</v>
      </c>
      <c r="O15" t="s">
        <v>67</v>
      </c>
      <c r="P15">
        <v>2017</v>
      </c>
      <c r="Q15" s="3">
        <v>42985</v>
      </c>
      <c r="R15" s="5" t="s">
        <v>365</v>
      </c>
    </row>
    <row r="16" spans="1:18">
      <c r="A16" t="s">
        <v>62</v>
      </c>
      <c r="B16" t="s">
        <v>89</v>
      </c>
      <c r="C16" t="s">
        <v>90</v>
      </c>
      <c r="D16">
        <v>300</v>
      </c>
      <c r="E16" t="s">
        <v>7</v>
      </c>
      <c r="F16" t="s">
        <v>62</v>
      </c>
      <c r="G16" t="s">
        <v>64</v>
      </c>
      <c r="H16" t="s">
        <v>64</v>
      </c>
      <c r="I16" t="s">
        <v>91</v>
      </c>
      <c r="L16" t="s">
        <v>66</v>
      </c>
      <c r="N16" s="3">
        <v>42985</v>
      </c>
      <c r="O16" t="s">
        <v>67</v>
      </c>
      <c r="P16">
        <v>2017</v>
      </c>
      <c r="Q16" s="3">
        <v>42985</v>
      </c>
      <c r="R16" s="5" t="s">
        <v>365</v>
      </c>
    </row>
    <row r="17" spans="1:18">
      <c r="A17" t="s">
        <v>89</v>
      </c>
      <c r="B17" t="s">
        <v>92</v>
      </c>
      <c r="C17" t="s">
        <v>93</v>
      </c>
      <c r="D17">
        <v>500</v>
      </c>
      <c r="E17" t="s">
        <v>7</v>
      </c>
      <c r="F17" t="s">
        <v>89</v>
      </c>
      <c r="G17" t="s">
        <v>64</v>
      </c>
      <c r="H17" t="s">
        <v>64</v>
      </c>
      <c r="I17" t="s">
        <v>94</v>
      </c>
      <c r="L17" t="s">
        <v>66</v>
      </c>
      <c r="N17" s="3">
        <v>42985</v>
      </c>
      <c r="O17" t="s">
        <v>67</v>
      </c>
      <c r="P17">
        <v>2017</v>
      </c>
      <c r="Q17" s="3">
        <v>42985</v>
      </c>
      <c r="R17" s="5" t="s">
        <v>365</v>
      </c>
    </row>
    <row r="18" spans="1:18">
      <c r="A18" t="s">
        <v>62</v>
      </c>
      <c r="B18" t="s">
        <v>95</v>
      </c>
      <c r="C18" t="s">
        <v>96</v>
      </c>
      <c r="D18">
        <v>300</v>
      </c>
      <c r="E18" t="s">
        <v>7</v>
      </c>
      <c r="F18" t="s">
        <v>62</v>
      </c>
      <c r="G18" t="s">
        <v>64</v>
      </c>
      <c r="H18" t="s">
        <v>64</v>
      </c>
      <c r="I18" t="s">
        <v>97</v>
      </c>
      <c r="L18" t="s">
        <v>66</v>
      </c>
      <c r="N18" s="3">
        <v>42985</v>
      </c>
      <c r="O18" t="s">
        <v>67</v>
      </c>
      <c r="P18">
        <v>2017</v>
      </c>
      <c r="Q18" s="3">
        <v>42985</v>
      </c>
      <c r="R18" s="5" t="s">
        <v>365</v>
      </c>
    </row>
    <row r="19" spans="1:18">
      <c r="A19" t="s">
        <v>95</v>
      </c>
      <c r="B19" t="s">
        <v>98</v>
      </c>
      <c r="C19" t="s">
        <v>99</v>
      </c>
      <c r="D19">
        <v>500</v>
      </c>
      <c r="E19" t="s">
        <v>7</v>
      </c>
      <c r="F19" t="s">
        <v>95</v>
      </c>
      <c r="G19" t="s">
        <v>64</v>
      </c>
      <c r="H19" t="s">
        <v>64</v>
      </c>
      <c r="I19" t="s">
        <v>100</v>
      </c>
      <c r="L19" t="s">
        <v>66</v>
      </c>
      <c r="N19" s="3">
        <v>42985</v>
      </c>
      <c r="O19" t="s">
        <v>67</v>
      </c>
      <c r="P19">
        <v>2017</v>
      </c>
      <c r="Q19" s="3">
        <v>42985</v>
      </c>
      <c r="R19" s="5" t="s">
        <v>365</v>
      </c>
    </row>
    <row r="20" spans="1:18">
      <c r="A20" t="s">
        <v>62</v>
      </c>
      <c r="B20" t="s">
        <v>101</v>
      </c>
      <c r="C20" t="s">
        <v>102</v>
      </c>
      <c r="D20">
        <v>300</v>
      </c>
      <c r="E20" t="s">
        <v>7</v>
      </c>
      <c r="F20" t="s">
        <v>62</v>
      </c>
      <c r="G20" t="s">
        <v>64</v>
      </c>
      <c r="H20" t="s">
        <v>64</v>
      </c>
      <c r="I20" t="s">
        <v>103</v>
      </c>
      <c r="L20" t="s">
        <v>66</v>
      </c>
      <c r="N20" s="3">
        <v>42985</v>
      </c>
      <c r="O20" t="s">
        <v>67</v>
      </c>
      <c r="P20">
        <v>2017</v>
      </c>
      <c r="Q20" s="3">
        <v>42985</v>
      </c>
      <c r="R20" s="5" t="s">
        <v>365</v>
      </c>
    </row>
    <row r="21" spans="1:18">
      <c r="A21" t="s">
        <v>101</v>
      </c>
      <c r="B21" t="s">
        <v>104</v>
      </c>
      <c r="C21" t="s">
        <v>105</v>
      </c>
      <c r="D21">
        <v>500</v>
      </c>
      <c r="E21" t="s">
        <v>7</v>
      </c>
      <c r="F21" t="s">
        <v>101</v>
      </c>
      <c r="G21" t="s">
        <v>64</v>
      </c>
      <c r="H21" t="s">
        <v>64</v>
      </c>
      <c r="I21" t="s">
        <v>106</v>
      </c>
      <c r="L21" t="s">
        <v>66</v>
      </c>
      <c r="N21" s="3">
        <v>42985</v>
      </c>
      <c r="O21" t="s">
        <v>67</v>
      </c>
      <c r="P21">
        <v>2017</v>
      </c>
      <c r="Q21" s="3">
        <v>42985</v>
      </c>
      <c r="R21" s="5" t="s">
        <v>365</v>
      </c>
    </row>
    <row r="22" spans="1:18">
      <c r="A22" t="s">
        <v>107</v>
      </c>
      <c r="B22" t="s">
        <v>107</v>
      </c>
      <c r="C22" t="s">
        <v>108</v>
      </c>
      <c r="D22">
        <v>100</v>
      </c>
      <c r="E22" t="s">
        <v>7</v>
      </c>
      <c r="F22" t="s">
        <v>62</v>
      </c>
      <c r="G22" t="s">
        <v>64</v>
      </c>
      <c r="H22" t="s">
        <v>64</v>
      </c>
      <c r="I22" t="s">
        <v>109</v>
      </c>
      <c r="L22" t="s">
        <v>66</v>
      </c>
      <c r="N22" s="3">
        <v>42985</v>
      </c>
      <c r="O22" t="s">
        <v>67</v>
      </c>
      <c r="P22">
        <v>2017</v>
      </c>
      <c r="Q22" s="3">
        <v>42985</v>
      </c>
      <c r="R22" s="5" t="s">
        <v>365</v>
      </c>
    </row>
    <row r="23" spans="1:18">
      <c r="A23" t="s">
        <v>107</v>
      </c>
      <c r="B23" t="s">
        <v>107</v>
      </c>
      <c r="C23" t="s">
        <v>108</v>
      </c>
      <c r="D23">
        <v>100</v>
      </c>
      <c r="E23" t="s">
        <v>7</v>
      </c>
      <c r="F23" t="s">
        <v>62</v>
      </c>
      <c r="G23" t="s">
        <v>64</v>
      </c>
      <c r="H23" t="s">
        <v>64</v>
      </c>
      <c r="I23" t="s">
        <v>110</v>
      </c>
      <c r="L23" t="s">
        <v>66</v>
      </c>
      <c r="N23" s="3">
        <v>42985</v>
      </c>
      <c r="O23" t="s">
        <v>67</v>
      </c>
      <c r="P23">
        <v>2017</v>
      </c>
      <c r="Q23" s="3">
        <v>42985</v>
      </c>
      <c r="R23" s="5" t="s">
        <v>365</v>
      </c>
    </row>
    <row r="24" spans="1:18">
      <c r="A24" t="s">
        <v>107</v>
      </c>
      <c r="B24" t="s">
        <v>111</v>
      </c>
      <c r="C24" t="s">
        <v>112</v>
      </c>
      <c r="D24">
        <v>300</v>
      </c>
      <c r="E24" t="s">
        <v>7</v>
      </c>
      <c r="F24" t="s">
        <v>107</v>
      </c>
      <c r="G24" t="s">
        <v>64</v>
      </c>
      <c r="H24" t="s">
        <v>64</v>
      </c>
      <c r="I24" t="s">
        <v>113</v>
      </c>
      <c r="L24" t="s">
        <v>66</v>
      </c>
      <c r="N24" s="3">
        <v>42985</v>
      </c>
      <c r="O24" t="s">
        <v>67</v>
      </c>
      <c r="P24">
        <v>2017</v>
      </c>
      <c r="Q24" s="3">
        <v>42985</v>
      </c>
      <c r="R24" s="5" t="s">
        <v>365</v>
      </c>
    </row>
    <row r="25" spans="1:18" ht="12.75" customHeight="1">
      <c r="A25" t="s">
        <v>111</v>
      </c>
      <c r="B25" t="s">
        <v>114</v>
      </c>
      <c r="C25" t="s">
        <v>115</v>
      </c>
      <c r="D25">
        <v>500</v>
      </c>
      <c r="E25" t="s">
        <v>7</v>
      </c>
      <c r="F25" t="s">
        <v>111</v>
      </c>
      <c r="G25" t="s">
        <v>64</v>
      </c>
      <c r="H25" t="s">
        <v>64</v>
      </c>
      <c r="I25" s="4" t="s">
        <v>364</v>
      </c>
      <c r="L25" t="s">
        <v>66</v>
      </c>
      <c r="N25" s="3">
        <v>42985</v>
      </c>
      <c r="O25" t="s">
        <v>67</v>
      </c>
      <c r="P25">
        <v>2017</v>
      </c>
      <c r="Q25" s="3">
        <v>42985</v>
      </c>
      <c r="R25" s="5" t="s">
        <v>365</v>
      </c>
    </row>
    <row r="26" spans="1:18">
      <c r="A26" t="s">
        <v>111</v>
      </c>
      <c r="B26" t="s">
        <v>116</v>
      </c>
      <c r="C26" t="s">
        <v>117</v>
      </c>
      <c r="D26">
        <v>500</v>
      </c>
      <c r="E26" t="s">
        <v>7</v>
      </c>
      <c r="F26" t="s">
        <v>111</v>
      </c>
      <c r="G26" t="s">
        <v>64</v>
      </c>
      <c r="H26" t="s">
        <v>64</v>
      </c>
      <c r="I26" t="s">
        <v>118</v>
      </c>
      <c r="L26" t="s">
        <v>66</v>
      </c>
      <c r="N26" s="3">
        <v>42985</v>
      </c>
      <c r="O26" t="s">
        <v>67</v>
      </c>
      <c r="P26">
        <v>2017</v>
      </c>
      <c r="Q26" s="3">
        <v>42985</v>
      </c>
      <c r="R26" s="5" t="s">
        <v>365</v>
      </c>
    </row>
    <row r="27" spans="1:18">
      <c r="A27" t="s">
        <v>111</v>
      </c>
      <c r="B27" t="s">
        <v>119</v>
      </c>
      <c r="C27" t="s">
        <v>120</v>
      </c>
      <c r="D27">
        <v>500</v>
      </c>
      <c r="E27" t="s">
        <v>7</v>
      </c>
      <c r="F27" t="s">
        <v>111</v>
      </c>
      <c r="G27" t="s">
        <v>64</v>
      </c>
      <c r="H27" t="s">
        <v>64</v>
      </c>
      <c r="I27" t="s">
        <v>121</v>
      </c>
      <c r="L27" t="s">
        <v>66</v>
      </c>
      <c r="N27" s="3">
        <v>42985</v>
      </c>
      <c r="O27" t="s">
        <v>67</v>
      </c>
      <c r="P27">
        <v>2017</v>
      </c>
      <c r="Q27" s="3">
        <v>42985</v>
      </c>
      <c r="R27" s="5" t="s">
        <v>365</v>
      </c>
    </row>
    <row r="28" spans="1:18">
      <c r="A28" t="s">
        <v>111</v>
      </c>
      <c r="B28" t="s">
        <v>122</v>
      </c>
      <c r="C28" t="s">
        <v>123</v>
      </c>
      <c r="D28">
        <v>500</v>
      </c>
      <c r="E28" t="s">
        <v>7</v>
      </c>
      <c r="F28" t="s">
        <v>111</v>
      </c>
      <c r="G28" t="s">
        <v>64</v>
      </c>
      <c r="H28" t="s">
        <v>64</v>
      </c>
      <c r="I28" t="s">
        <v>124</v>
      </c>
      <c r="L28" t="s">
        <v>66</v>
      </c>
      <c r="N28" s="3">
        <v>42985</v>
      </c>
      <c r="O28" t="s">
        <v>67</v>
      </c>
      <c r="P28">
        <v>2017</v>
      </c>
      <c r="Q28" s="3">
        <v>42985</v>
      </c>
      <c r="R28" s="5" t="s">
        <v>365</v>
      </c>
    </row>
    <row r="29" spans="1:18">
      <c r="A29" t="s">
        <v>111</v>
      </c>
      <c r="B29" t="s">
        <v>125</v>
      </c>
      <c r="C29" t="s">
        <v>126</v>
      </c>
      <c r="D29">
        <v>500</v>
      </c>
      <c r="E29" t="s">
        <v>7</v>
      </c>
      <c r="F29" t="s">
        <v>111</v>
      </c>
      <c r="G29" t="s">
        <v>64</v>
      </c>
      <c r="H29" t="s">
        <v>64</v>
      </c>
      <c r="I29" t="s">
        <v>127</v>
      </c>
      <c r="L29" t="s">
        <v>66</v>
      </c>
      <c r="N29" s="3">
        <v>42985</v>
      </c>
      <c r="O29" t="s">
        <v>67</v>
      </c>
      <c r="P29">
        <v>2017</v>
      </c>
      <c r="Q29" s="3">
        <v>42985</v>
      </c>
      <c r="R29" s="5" t="s">
        <v>365</v>
      </c>
    </row>
    <row r="30" spans="1:18">
      <c r="A30" t="s">
        <v>111</v>
      </c>
      <c r="B30" t="s">
        <v>128</v>
      </c>
      <c r="C30" t="s">
        <v>129</v>
      </c>
      <c r="D30">
        <v>500</v>
      </c>
      <c r="E30" t="s">
        <v>7</v>
      </c>
      <c r="F30" t="s">
        <v>111</v>
      </c>
      <c r="G30" t="s">
        <v>64</v>
      </c>
      <c r="H30" t="s">
        <v>64</v>
      </c>
      <c r="I30" t="s">
        <v>130</v>
      </c>
      <c r="L30" t="s">
        <v>66</v>
      </c>
      <c r="N30" s="3">
        <v>42985</v>
      </c>
      <c r="O30" t="s">
        <v>67</v>
      </c>
      <c r="P30">
        <v>2017</v>
      </c>
      <c r="Q30" s="3">
        <v>42985</v>
      </c>
      <c r="R30" s="5" t="s">
        <v>365</v>
      </c>
    </row>
    <row r="31" spans="1:18">
      <c r="A31" t="s">
        <v>111</v>
      </c>
      <c r="B31" t="s">
        <v>131</v>
      </c>
      <c r="C31" t="s">
        <v>132</v>
      </c>
      <c r="D31">
        <v>500</v>
      </c>
      <c r="E31" t="s">
        <v>7</v>
      </c>
      <c r="F31" t="s">
        <v>111</v>
      </c>
      <c r="G31" t="s">
        <v>64</v>
      </c>
      <c r="H31" t="s">
        <v>64</v>
      </c>
      <c r="I31" t="s">
        <v>133</v>
      </c>
      <c r="L31" t="s">
        <v>66</v>
      </c>
      <c r="N31" s="3">
        <v>42985</v>
      </c>
      <c r="O31" t="s">
        <v>67</v>
      </c>
      <c r="P31">
        <v>2017</v>
      </c>
      <c r="Q31" s="3">
        <v>42985</v>
      </c>
      <c r="R31" s="5" t="s">
        <v>365</v>
      </c>
    </row>
    <row r="32" spans="1:18">
      <c r="A32" t="s">
        <v>107</v>
      </c>
      <c r="B32" t="s">
        <v>134</v>
      </c>
      <c r="C32" t="s">
        <v>135</v>
      </c>
      <c r="D32">
        <v>300</v>
      </c>
      <c r="E32" t="s">
        <v>7</v>
      </c>
      <c r="F32" t="s">
        <v>107</v>
      </c>
      <c r="G32" t="s">
        <v>64</v>
      </c>
      <c r="H32" t="s">
        <v>64</v>
      </c>
      <c r="I32" t="s">
        <v>136</v>
      </c>
      <c r="L32" t="s">
        <v>66</v>
      </c>
      <c r="N32" s="3">
        <v>42985</v>
      </c>
      <c r="O32" t="s">
        <v>67</v>
      </c>
      <c r="P32">
        <v>2017</v>
      </c>
      <c r="Q32" s="3">
        <v>42985</v>
      </c>
      <c r="R32" s="5" t="s">
        <v>365</v>
      </c>
    </row>
    <row r="33" spans="1:18">
      <c r="A33" t="s">
        <v>134</v>
      </c>
      <c r="B33" t="s">
        <v>137</v>
      </c>
      <c r="C33" t="s">
        <v>138</v>
      </c>
      <c r="D33">
        <v>500</v>
      </c>
      <c r="E33" t="s">
        <v>7</v>
      </c>
      <c r="F33" t="s">
        <v>134</v>
      </c>
      <c r="G33" t="s">
        <v>64</v>
      </c>
      <c r="H33" t="s">
        <v>64</v>
      </c>
      <c r="I33" t="s">
        <v>139</v>
      </c>
      <c r="L33" t="s">
        <v>66</v>
      </c>
      <c r="N33" s="3">
        <v>42985</v>
      </c>
      <c r="O33" t="s">
        <v>67</v>
      </c>
      <c r="P33">
        <v>2017</v>
      </c>
      <c r="Q33" s="3">
        <v>42985</v>
      </c>
      <c r="R33" s="5" t="s">
        <v>365</v>
      </c>
    </row>
    <row r="34" spans="1:18">
      <c r="A34" t="s">
        <v>134</v>
      </c>
      <c r="B34" t="s">
        <v>140</v>
      </c>
      <c r="C34" t="s">
        <v>141</v>
      </c>
      <c r="D34">
        <v>500</v>
      </c>
      <c r="E34" t="s">
        <v>7</v>
      </c>
      <c r="F34" t="s">
        <v>134</v>
      </c>
      <c r="G34" t="s">
        <v>64</v>
      </c>
      <c r="H34" t="s">
        <v>64</v>
      </c>
      <c r="I34" t="s">
        <v>142</v>
      </c>
      <c r="L34" t="s">
        <v>66</v>
      </c>
      <c r="N34" s="3">
        <v>42985</v>
      </c>
      <c r="O34" t="s">
        <v>67</v>
      </c>
      <c r="P34">
        <v>2017</v>
      </c>
      <c r="Q34" s="3">
        <v>42985</v>
      </c>
      <c r="R34" s="5" t="s">
        <v>365</v>
      </c>
    </row>
    <row r="35" spans="1:18">
      <c r="A35" t="s">
        <v>134</v>
      </c>
      <c r="B35" t="s">
        <v>143</v>
      </c>
      <c r="C35" t="s">
        <v>144</v>
      </c>
      <c r="D35">
        <v>500</v>
      </c>
      <c r="E35" t="s">
        <v>7</v>
      </c>
      <c r="F35" t="s">
        <v>134</v>
      </c>
      <c r="G35" t="s">
        <v>64</v>
      </c>
      <c r="H35" t="s">
        <v>64</v>
      </c>
      <c r="I35" t="s">
        <v>145</v>
      </c>
      <c r="L35" t="s">
        <v>66</v>
      </c>
      <c r="N35" s="3">
        <v>42985</v>
      </c>
      <c r="O35" t="s">
        <v>67</v>
      </c>
      <c r="P35">
        <v>2017</v>
      </c>
      <c r="Q35" s="3">
        <v>42985</v>
      </c>
      <c r="R35" s="5" t="s">
        <v>365</v>
      </c>
    </row>
    <row r="36" spans="1:18">
      <c r="A36" t="s">
        <v>134</v>
      </c>
      <c r="B36" t="s">
        <v>146</v>
      </c>
      <c r="C36" t="s">
        <v>147</v>
      </c>
      <c r="D36">
        <v>500</v>
      </c>
      <c r="E36" t="s">
        <v>7</v>
      </c>
      <c r="F36" t="s">
        <v>134</v>
      </c>
      <c r="G36" t="s">
        <v>64</v>
      </c>
      <c r="H36" t="s">
        <v>64</v>
      </c>
      <c r="I36" t="s">
        <v>148</v>
      </c>
      <c r="L36" t="s">
        <v>66</v>
      </c>
      <c r="N36" s="3">
        <v>42985</v>
      </c>
      <c r="O36" t="s">
        <v>67</v>
      </c>
      <c r="P36">
        <v>2017</v>
      </c>
      <c r="Q36" s="3">
        <v>42985</v>
      </c>
      <c r="R36" s="5" t="s">
        <v>365</v>
      </c>
    </row>
    <row r="37" spans="1:18">
      <c r="A37" t="s">
        <v>107</v>
      </c>
      <c r="B37" t="s">
        <v>149</v>
      </c>
      <c r="C37" t="s">
        <v>150</v>
      </c>
      <c r="D37">
        <v>300</v>
      </c>
      <c r="E37" t="s">
        <v>7</v>
      </c>
      <c r="F37" t="s">
        <v>107</v>
      </c>
      <c r="G37" t="s">
        <v>64</v>
      </c>
      <c r="H37" t="s">
        <v>64</v>
      </c>
      <c r="I37" t="s">
        <v>151</v>
      </c>
      <c r="L37" t="s">
        <v>66</v>
      </c>
      <c r="N37" s="3">
        <v>42985</v>
      </c>
      <c r="O37" t="s">
        <v>67</v>
      </c>
      <c r="P37">
        <v>2017</v>
      </c>
      <c r="Q37" s="3">
        <v>42985</v>
      </c>
      <c r="R37" s="5" t="s">
        <v>365</v>
      </c>
    </row>
    <row r="38" spans="1:18">
      <c r="A38" t="s">
        <v>149</v>
      </c>
      <c r="B38" t="s">
        <v>152</v>
      </c>
      <c r="C38" t="s">
        <v>153</v>
      </c>
      <c r="D38">
        <v>500</v>
      </c>
      <c r="E38" t="s">
        <v>7</v>
      </c>
      <c r="F38" t="s">
        <v>149</v>
      </c>
      <c r="G38" t="s">
        <v>64</v>
      </c>
      <c r="H38" t="s">
        <v>64</v>
      </c>
      <c r="I38" t="s">
        <v>154</v>
      </c>
      <c r="L38" t="s">
        <v>66</v>
      </c>
      <c r="N38" s="3">
        <v>42985</v>
      </c>
      <c r="O38" t="s">
        <v>67</v>
      </c>
      <c r="P38">
        <v>2017</v>
      </c>
      <c r="Q38" s="3">
        <v>42985</v>
      </c>
      <c r="R38" s="5" t="s">
        <v>365</v>
      </c>
    </row>
    <row r="39" spans="1:18">
      <c r="A39" t="s">
        <v>149</v>
      </c>
      <c r="B39" t="s">
        <v>155</v>
      </c>
      <c r="C39" t="s">
        <v>156</v>
      </c>
      <c r="D39">
        <v>500</v>
      </c>
      <c r="E39" t="s">
        <v>7</v>
      </c>
      <c r="F39" t="s">
        <v>149</v>
      </c>
      <c r="G39" t="s">
        <v>64</v>
      </c>
      <c r="H39" t="s">
        <v>64</v>
      </c>
      <c r="I39" t="s">
        <v>157</v>
      </c>
      <c r="L39" t="s">
        <v>66</v>
      </c>
      <c r="N39" s="3">
        <v>42985</v>
      </c>
      <c r="O39" t="s">
        <v>67</v>
      </c>
      <c r="P39">
        <v>2017</v>
      </c>
      <c r="Q39" s="3">
        <v>42985</v>
      </c>
      <c r="R39" s="5" t="s">
        <v>365</v>
      </c>
    </row>
    <row r="40" spans="1:18">
      <c r="A40" t="s">
        <v>149</v>
      </c>
      <c r="B40" t="s">
        <v>158</v>
      </c>
      <c r="C40" t="s">
        <v>159</v>
      </c>
      <c r="D40">
        <v>500</v>
      </c>
      <c r="E40" t="s">
        <v>7</v>
      </c>
      <c r="F40" t="s">
        <v>149</v>
      </c>
      <c r="G40" t="s">
        <v>64</v>
      </c>
      <c r="H40" t="s">
        <v>64</v>
      </c>
      <c r="I40" t="s">
        <v>160</v>
      </c>
      <c r="L40" t="s">
        <v>66</v>
      </c>
      <c r="N40" s="3">
        <v>42985</v>
      </c>
      <c r="O40" t="s">
        <v>67</v>
      </c>
      <c r="P40">
        <v>2017</v>
      </c>
      <c r="Q40" s="3">
        <v>42985</v>
      </c>
      <c r="R40" s="5" t="s">
        <v>365</v>
      </c>
    </row>
    <row r="41" spans="1:18">
      <c r="A41" t="s">
        <v>149</v>
      </c>
      <c r="B41" t="s">
        <v>161</v>
      </c>
      <c r="C41" t="s">
        <v>162</v>
      </c>
      <c r="D41">
        <v>500</v>
      </c>
      <c r="E41" t="s">
        <v>7</v>
      </c>
      <c r="F41" t="s">
        <v>149</v>
      </c>
      <c r="G41" t="s">
        <v>64</v>
      </c>
      <c r="H41" t="s">
        <v>64</v>
      </c>
      <c r="I41" t="s">
        <v>163</v>
      </c>
      <c r="L41" t="s">
        <v>66</v>
      </c>
      <c r="N41" s="3">
        <v>42985</v>
      </c>
      <c r="O41" t="s">
        <v>67</v>
      </c>
      <c r="P41">
        <v>2017</v>
      </c>
      <c r="Q41" s="3">
        <v>42985</v>
      </c>
      <c r="R41" s="5" t="s">
        <v>365</v>
      </c>
    </row>
    <row r="42" spans="1:18">
      <c r="A42" t="s">
        <v>149</v>
      </c>
      <c r="B42" t="s">
        <v>164</v>
      </c>
      <c r="C42" t="s">
        <v>165</v>
      </c>
      <c r="D42">
        <v>500</v>
      </c>
      <c r="E42" t="s">
        <v>7</v>
      </c>
      <c r="F42" t="s">
        <v>149</v>
      </c>
      <c r="G42" t="s">
        <v>64</v>
      </c>
      <c r="H42" t="s">
        <v>64</v>
      </c>
      <c r="I42" t="s">
        <v>166</v>
      </c>
      <c r="L42" t="s">
        <v>66</v>
      </c>
      <c r="N42" s="3">
        <v>42985</v>
      </c>
      <c r="O42" t="s">
        <v>67</v>
      </c>
      <c r="P42">
        <v>2017</v>
      </c>
      <c r="Q42" s="3">
        <v>42985</v>
      </c>
      <c r="R42" s="5" t="s">
        <v>365</v>
      </c>
    </row>
    <row r="43" spans="1:18">
      <c r="A43" t="s">
        <v>149</v>
      </c>
      <c r="B43" t="s">
        <v>167</v>
      </c>
      <c r="C43" t="s">
        <v>168</v>
      </c>
      <c r="D43">
        <v>500</v>
      </c>
      <c r="E43" t="s">
        <v>7</v>
      </c>
      <c r="F43" t="s">
        <v>149</v>
      </c>
      <c r="G43" t="s">
        <v>64</v>
      </c>
      <c r="H43" t="s">
        <v>64</v>
      </c>
      <c r="I43" t="s">
        <v>169</v>
      </c>
      <c r="L43" t="s">
        <v>66</v>
      </c>
      <c r="N43" s="3">
        <v>42985</v>
      </c>
      <c r="O43" t="s">
        <v>67</v>
      </c>
      <c r="P43">
        <v>2017</v>
      </c>
      <c r="Q43" s="3">
        <v>42985</v>
      </c>
      <c r="R43" s="5" t="s">
        <v>365</v>
      </c>
    </row>
    <row r="44" spans="1:18">
      <c r="A44" t="s">
        <v>149</v>
      </c>
      <c r="B44" t="s">
        <v>170</v>
      </c>
      <c r="C44" t="s">
        <v>171</v>
      </c>
      <c r="D44">
        <v>500</v>
      </c>
      <c r="E44" t="s">
        <v>7</v>
      </c>
      <c r="F44" t="s">
        <v>149</v>
      </c>
      <c r="G44" t="s">
        <v>64</v>
      </c>
      <c r="H44" t="s">
        <v>64</v>
      </c>
      <c r="I44" t="s">
        <v>172</v>
      </c>
      <c r="L44" t="s">
        <v>66</v>
      </c>
      <c r="N44" s="3">
        <v>42985</v>
      </c>
      <c r="O44" t="s">
        <v>67</v>
      </c>
      <c r="P44">
        <v>2017</v>
      </c>
      <c r="Q44" s="3">
        <v>42985</v>
      </c>
      <c r="R44" s="5" t="s">
        <v>365</v>
      </c>
    </row>
    <row r="45" spans="1:18">
      <c r="A45" t="s">
        <v>107</v>
      </c>
      <c r="B45" t="s">
        <v>173</v>
      </c>
      <c r="C45" t="s">
        <v>174</v>
      </c>
      <c r="D45">
        <v>300</v>
      </c>
      <c r="E45" t="s">
        <v>7</v>
      </c>
      <c r="F45" t="s">
        <v>107</v>
      </c>
      <c r="G45" t="s">
        <v>64</v>
      </c>
      <c r="H45" t="s">
        <v>64</v>
      </c>
      <c r="I45" t="s">
        <v>175</v>
      </c>
      <c r="L45" t="s">
        <v>66</v>
      </c>
      <c r="N45" s="3">
        <v>42985</v>
      </c>
      <c r="O45" t="s">
        <v>67</v>
      </c>
      <c r="P45">
        <v>2017</v>
      </c>
      <c r="Q45" s="3">
        <v>42985</v>
      </c>
      <c r="R45" s="5" t="s">
        <v>365</v>
      </c>
    </row>
    <row r="46" spans="1:18">
      <c r="A46" t="s">
        <v>173</v>
      </c>
      <c r="B46" t="s">
        <v>176</v>
      </c>
      <c r="C46" t="s">
        <v>177</v>
      </c>
      <c r="D46">
        <v>500</v>
      </c>
      <c r="E46" t="s">
        <v>7</v>
      </c>
      <c r="F46" t="s">
        <v>173</v>
      </c>
      <c r="G46" t="s">
        <v>64</v>
      </c>
      <c r="H46" t="s">
        <v>64</v>
      </c>
      <c r="I46" t="s">
        <v>178</v>
      </c>
      <c r="L46" t="s">
        <v>66</v>
      </c>
      <c r="N46" s="3">
        <v>42985</v>
      </c>
      <c r="O46" t="s">
        <v>67</v>
      </c>
      <c r="P46">
        <v>2017</v>
      </c>
      <c r="Q46" s="3">
        <v>42985</v>
      </c>
      <c r="R46" s="5" t="s">
        <v>365</v>
      </c>
    </row>
    <row r="47" spans="1:18">
      <c r="A47" t="s">
        <v>179</v>
      </c>
      <c r="B47" t="s">
        <v>179</v>
      </c>
      <c r="C47" t="s">
        <v>180</v>
      </c>
      <c r="D47">
        <v>100</v>
      </c>
      <c r="E47" t="s">
        <v>7</v>
      </c>
      <c r="F47" t="s">
        <v>62</v>
      </c>
      <c r="G47" t="s">
        <v>64</v>
      </c>
      <c r="H47" t="s">
        <v>64</v>
      </c>
      <c r="I47" t="s">
        <v>181</v>
      </c>
      <c r="L47" t="s">
        <v>66</v>
      </c>
      <c r="N47" s="3">
        <v>42985</v>
      </c>
      <c r="O47" t="s">
        <v>67</v>
      </c>
      <c r="P47">
        <v>2017</v>
      </c>
      <c r="Q47" s="3">
        <v>42985</v>
      </c>
      <c r="R47" s="5" t="s">
        <v>365</v>
      </c>
    </row>
    <row r="48" spans="1:18">
      <c r="A48" t="s">
        <v>179</v>
      </c>
      <c r="B48" t="s">
        <v>182</v>
      </c>
      <c r="C48" t="s">
        <v>183</v>
      </c>
      <c r="D48">
        <v>500</v>
      </c>
      <c r="E48" t="s">
        <v>7</v>
      </c>
      <c r="F48" t="s">
        <v>179</v>
      </c>
      <c r="G48" t="s">
        <v>64</v>
      </c>
      <c r="H48" t="s">
        <v>64</v>
      </c>
      <c r="I48" t="s">
        <v>184</v>
      </c>
      <c r="L48" t="s">
        <v>66</v>
      </c>
      <c r="N48" s="3">
        <v>42985</v>
      </c>
      <c r="O48" t="s">
        <v>67</v>
      </c>
      <c r="P48">
        <v>2017</v>
      </c>
      <c r="Q48" s="3">
        <v>42985</v>
      </c>
      <c r="R48" s="5" t="s">
        <v>365</v>
      </c>
    </row>
    <row r="49" spans="1:18">
      <c r="A49" t="s">
        <v>179</v>
      </c>
      <c r="B49" t="s">
        <v>182</v>
      </c>
      <c r="C49" t="s">
        <v>183</v>
      </c>
      <c r="D49">
        <v>500</v>
      </c>
      <c r="E49" t="s">
        <v>7</v>
      </c>
      <c r="F49" t="s">
        <v>179</v>
      </c>
      <c r="G49" t="s">
        <v>64</v>
      </c>
      <c r="H49" t="s">
        <v>64</v>
      </c>
      <c r="I49" t="s">
        <v>185</v>
      </c>
      <c r="L49" t="s">
        <v>66</v>
      </c>
      <c r="N49" s="3">
        <v>42985</v>
      </c>
      <c r="O49" t="s">
        <v>67</v>
      </c>
      <c r="P49">
        <v>2017</v>
      </c>
      <c r="Q49" s="3">
        <v>42985</v>
      </c>
      <c r="R49" s="5" t="s">
        <v>365</v>
      </c>
    </row>
    <row r="50" spans="1:18">
      <c r="A50" t="s">
        <v>179</v>
      </c>
      <c r="B50" t="s">
        <v>186</v>
      </c>
      <c r="C50" t="s">
        <v>187</v>
      </c>
      <c r="D50">
        <v>300</v>
      </c>
      <c r="E50" t="s">
        <v>7</v>
      </c>
      <c r="F50" t="s">
        <v>182</v>
      </c>
      <c r="G50" t="s">
        <v>64</v>
      </c>
      <c r="H50" t="s">
        <v>64</v>
      </c>
      <c r="I50" t="s">
        <v>188</v>
      </c>
      <c r="L50" t="s">
        <v>66</v>
      </c>
      <c r="N50" s="3">
        <v>42985</v>
      </c>
      <c r="O50" t="s">
        <v>67</v>
      </c>
      <c r="P50">
        <v>2017</v>
      </c>
      <c r="Q50" s="3">
        <v>42985</v>
      </c>
      <c r="R50" s="5" t="s">
        <v>365</v>
      </c>
    </row>
    <row r="51" spans="1:18">
      <c r="A51" t="s">
        <v>186</v>
      </c>
      <c r="B51" t="s">
        <v>189</v>
      </c>
      <c r="C51" t="s">
        <v>190</v>
      </c>
      <c r="D51">
        <v>500</v>
      </c>
      <c r="E51" t="s">
        <v>7</v>
      </c>
      <c r="F51" t="s">
        <v>186</v>
      </c>
      <c r="G51" t="s">
        <v>64</v>
      </c>
      <c r="H51" t="s">
        <v>64</v>
      </c>
      <c r="I51" t="s">
        <v>191</v>
      </c>
      <c r="L51" t="s">
        <v>66</v>
      </c>
      <c r="N51" s="3">
        <v>42985</v>
      </c>
      <c r="O51" t="s">
        <v>67</v>
      </c>
      <c r="P51">
        <v>2017</v>
      </c>
      <c r="Q51" s="3">
        <v>42985</v>
      </c>
      <c r="R51" s="5" t="s">
        <v>365</v>
      </c>
    </row>
    <row r="52" spans="1:18">
      <c r="A52" t="s">
        <v>186</v>
      </c>
      <c r="B52" t="s">
        <v>189</v>
      </c>
      <c r="C52" t="s">
        <v>190</v>
      </c>
      <c r="D52">
        <v>500</v>
      </c>
      <c r="E52" t="s">
        <v>7</v>
      </c>
      <c r="F52" t="s">
        <v>186</v>
      </c>
      <c r="G52" t="s">
        <v>64</v>
      </c>
      <c r="H52" t="s">
        <v>64</v>
      </c>
      <c r="I52" t="s">
        <v>192</v>
      </c>
      <c r="L52" t="s">
        <v>66</v>
      </c>
      <c r="N52" s="3">
        <v>42985</v>
      </c>
      <c r="O52" t="s">
        <v>67</v>
      </c>
      <c r="P52">
        <v>2017</v>
      </c>
      <c r="Q52" s="3">
        <v>42985</v>
      </c>
      <c r="R52" s="5" t="s">
        <v>365</v>
      </c>
    </row>
    <row r="53" spans="1:18">
      <c r="A53" t="s">
        <v>186</v>
      </c>
      <c r="B53" t="s">
        <v>193</v>
      </c>
      <c r="C53" t="s">
        <v>194</v>
      </c>
      <c r="D53">
        <v>500</v>
      </c>
      <c r="E53" t="s">
        <v>7</v>
      </c>
      <c r="F53" t="s">
        <v>186</v>
      </c>
      <c r="G53" t="s">
        <v>64</v>
      </c>
      <c r="H53" t="s">
        <v>64</v>
      </c>
      <c r="I53" t="s">
        <v>195</v>
      </c>
      <c r="L53" t="s">
        <v>66</v>
      </c>
      <c r="N53" s="3">
        <v>42985</v>
      </c>
      <c r="O53" t="s">
        <v>67</v>
      </c>
      <c r="P53">
        <v>2017</v>
      </c>
      <c r="Q53" s="3">
        <v>42985</v>
      </c>
      <c r="R53" s="5" t="s">
        <v>365</v>
      </c>
    </row>
    <row r="54" spans="1:18">
      <c r="A54" t="s">
        <v>179</v>
      </c>
      <c r="B54" t="s">
        <v>196</v>
      </c>
      <c r="C54" t="s">
        <v>197</v>
      </c>
      <c r="D54">
        <v>300</v>
      </c>
      <c r="E54" t="s">
        <v>7</v>
      </c>
      <c r="F54" t="s">
        <v>179</v>
      </c>
      <c r="G54" t="s">
        <v>64</v>
      </c>
      <c r="H54" t="s">
        <v>64</v>
      </c>
      <c r="I54" t="s">
        <v>198</v>
      </c>
      <c r="L54" t="s">
        <v>66</v>
      </c>
      <c r="N54" s="3">
        <v>42985</v>
      </c>
      <c r="O54" t="s">
        <v>67</v>
      </c>
      <c r="P54">
        <v>2017</v>
      </c>
      <c r="Q54" s="3">
        <v>42985</v>
      </c>
      <c r="R54" s="5" t="s">
        <v>365</v>
      </c>
    </row>
    <row r="55" spans="1:18">
      <c r="A55" t="s">
        <v>196</v>
      </c>
      <c r="B55" t="s">
        <v>199</v>
      </c>
      <c r="C55" t="s">
        <v>200</v>
      </c>
      <c r="D55">
        <v>500</v>
      </c>
      <c r="E55" t="s">
        <v>7</v>
      </c>
      <c r="F55" t="s">
        <v>196</v>
      </c>
      <c r="G55" t="s">
        <v>64</v>
      </c>
      <c r="H55" t="s">
        <v>64</v>
      </c>
      <c r="I55" t="s">
        <v>201</v>
      </c>
      <c r="L55" t="s">
        <v>66</v>
      </c>
      <c r="N55" s="3">
        <v>42985</v>
      </c>
      <c r="O55" t="s">
        <v>67</v>
      </c>
      <c r="P55">
        <v>2017</v>
      </c>
      <c r="Q55" s="3">
        <v>42985</v>
      </c>
      <c r="R55" s="5" t="s">
        <v>365</v>
      </c>
    </row>
    <row r="56" spans="1:18">
      <c r="A56" t="s">
        <v>179</v>
      </c>
      <c r="B56" t="s">
        <v>202</v>
      </c>
      <c r="C56" t="s">
        <v>203</v>
      </c>
      <c r="D56">
        <v>300</v>
      </c>
      <c r="E56" t="s">
        <v>7</v>
      </c>
      <c r="F56" t="s">
        <v>179</v>
      </c>
      <c r="G56" t="s">
        <v>64</v>
      </c>
      <c r="H56" t="s">
        <v>64</v>
      </c>
      <c r="I56" t="s">
        <v>204</v>
      </c>
      <c r="L56" t="s">
        <v>66</v>
      </c>
      <c r="N56" s="3">
        <v>42985</v>
      </c>
      <c r="O56" t="s">
        <v>67</v>
      </c>
      <c r="P56">
        <v>2017</v>
      </c>
      <c r="Q56" s="3">
        <v>42985</v>
      </c>
      <c r="R56" s="5" t="s">
        <v>365</v>
      </c>
    </row>
    <row r="57" spans="1:18">
      <c r="A57" t="s">
        <v>202</v>
      </c>
      <c r="B57" t="s">
        <v>205</v>
      </c>
      <c r="C57" t="s">
        <v>206</v>
      </c>
      <c r="D57">
        <v>500</v>
      </c>
      <c r="E57" t="s">
        <v>7</v>
      </c>
      <c r="F57" t="s">
        <v>202</v>
      </c>
      <c r="G57" t="s">
        <v>64</v>
      </c>
      <c r="H57" t="s">
        <v>64</v>
      </c>
      <c r="I57" t="s">
        <v>207</v>
      </c>
      <c r="L57" t="s">
        <v>66</v>
      </c>
      <c r="N57" s="3">
        <v>42985</v>
      </c>
      <c r="O57" t="s">
        <v>67</v>
      </c>
      <c r="P57">
        <v>2017</v>
      </c>
      <c r="Q57" s="3">
        <v>42985</v>
      </c>
      <c r="R57" s="5" t="s">
        <v>365</v>
      </c>
    </row>
    <row r="58" spans="1:18">
      <c r="A58" t="s">
        <v>179</v>
      </c>
      <c r="B58" t="s">
        <v>208</v>
      </c>
      <c r="C58" t="s">
        <v>209</v>
      </c>
      <c r="D58">
        <v>300</v>
      </c>
      <c r="E58" t="s">
        <v>7</v>
      </c>
      <c r="F58" t="s">
        <v>179</v>
      </c>
      <c r="G58" t="s">
        <v>64</v>
      </c>
      <c r="H58" t="s">
        <v>64</v>
      </c>
      <c r="I58" t="s">
        <v>210</v>
      </c>
      <c r="L58" t="s">
        <v>66</v>
      </c>
      <c r="N58" s="3">
        <v>42985</v>
      </c>
      <c r="O58" t="s">
        <v>67</v>
      </c>
      <c r="P58">
        <v>2017</v>
      </c>
      <c r="Q58" s="3">
        <v>42985</v>
      </c>
      <c r="R58" s="5" t="s">
        <v>365</v>
      </c>
    </row>
    <row r="59" spans="1:18">
      <c r="A59" t="s">
        <v>208</v>
      </c>
      <c r="B59" t="s">
        <v>211</v>
      </c>
      <c r="C59" t="s">
        <v>212</v>
      </c>
      <c r="D59">
        <v>500</v>
      </c>
      <c r="E59" t="s">
        <v>7</v>
      </c>
      <c r="F59" t="s">
        <v>208</v>
      </c>
      <c r="G59" t="s">
        <v>64</v>
      </c>
      <c r="H59" t="s">
        <v>64</v>
      </c>
      <c r="I59" t="s">
        <v>213</v>
      </c>
      <c r="L59" t="s">
        <v>66</v>
      </c>
      <c r="N59" s="3">
        <v>42985</v>
      </c>
      <c r="O59" t="s">
        <v>67</v>
      </c>
      <c r="P59">
        <v>2017</v>
      </c>
      <c r="Q59" s="3">
        <v>42985</v>
      </c>
      <c r="R59" s="5" t="s">
        <v>365</v>
      </c>
    </row>
    <row r="60" spans="1:18">
      <c r="A60" t="s">
        <v>208</v>
      </c>
      <c r="B60" t="s">
        <v>214</v>
      </c>
      <c r="C60" t="s">
        <v>215</v>
      </c>
      <c r="D60">
        <v>500</v>
      </c>
      <c r="E60" t="s">
        <v>7</v>
      </c>
      <c r="F60" t="s">
        <v>208</v>
      </c>
      <c r="G60" t="s">
        <v>64</v>
      </c>
      <c r="H60" t="s">
        <v>64</v>
      </c>
      <c r="I60" t="s">
        <v>216</v>
      </c>
      <c r="L60" t="s">
        <v>66</v>
      </c>
      <c r="N60" s="3">
        <v>42985</v>
      </c>
      <c r="O60" t="s">
        <v>67</v>
      </c>
      <c r="P60">
        <v>2017</v>
      </c>
      <c r="Q60" s="3">
        <v>42985</v>
      </c>
      <c r="R60" s="5" t="s">
        <v>365</v>
      </c>
    </row>
    <row r="61" spans="1:18">
      <c r="A61" t="s">
        <v>217</v>
      </c>
      <c r="B61" t="s">
        <v>217</v>
      </c>
      <c r="C61" t="s">
        <v>218</v>
      </c>
      <c r="D61">
        <v>100</v>
      </c>
      <c r="E61" t="s">
        <v>7</v>
      </c>
      <c r="F61" t="s">
        <v>62</v>
      </c>
      <c r="G61" t="s">
        <v>64</v>
      </c>
      <c r="H61" t="s">
        <v>64</v>
      </c>
      <c r="I61" t="s">
        <v>219</v>
      </c>
      <c r="L61" t="s">
        <v>66</v>
      </c>
      <c r="N61" s="3">
        <v>42985</v>
      </c>
      <c r="O61" t="s">
        <v>67</v>
      </c>
      <c r="P61">
        <v>2017</v>
      </c>
      <c r="Q61" s="3">
        <v>42985</v>
      </c>
      <c r="R61" s="5" t="s">
        <v>365</v>
      </c>
    </row>
    <row r="62" spans="1:18">
      <c r="A62" t="s">
        <v>217</v>
      </c>
      <c r="B62" t="s">
        <v>217</v>
      </c>
      <c r="C62" t="s">
        <v>218</v>
      </c>
      <c r="D62">
        <v>100</v>
      </c>
      <c r="E62" t="s">
        <v>7</v>
      </c>
      <c r="F62" t="s">
        <v>62</v>
      </c>
      <c r="G62" t="s">
        <v>64</v>
      </c>
      <c r="H62" t="s">
        <v>64</v>
      </c>
      <c r="I62" t="s">
        <v>220</v>
      </c>
      <c r="L62" t="s">
        <v>66</v>
      </c>
      <c r="N62" s="3">
        <v>42985</v>
      </c>
      <c r="O62" t="s">
        <v>67</v>
      </c>
      <c r="P62">
        <v>2017</v>
      </c>
      <c r="Q62" s="3">
        <v>42985</v>
      </c>
      <c r="R62" s="5" t="s">
        <v>365</v>
      </c>
    </row>
    <row r="63" spans="1:18">
      <c r="A63" t="s">
        <v>217</v>
      </c>
      <c r="B63" t="s">
        <v>221</v>
      </c>
      <c r="C63" t="s">
        <v>222</v>
      </c>
      <c r="D63">
        <v>500</v>
      </c>
      <c r="E63" t="s">
        <v>7</v>
      </c>
      <c r="F63" t="s">
        <v>217</v>
      </c>
      <c r="G63" t="s">
        <v>64</v>
      </c>
      <c r="H63" t="s">
        <v>64</v>
      </c>
      <c r="I63" t="s">
        <v>223</v>
      </c>
      <c r="L63" t="s">
        <v>66</v>
      </c>
      <c r="N63" s="3">
        <v>42985</v>
      </c>
      <c r="O63" t="s">
        <v>67</v>
      </c>
      <c r="P63">
        <v>2017</v>
      </c>
      <c r="Q63" s="3">
        <v>42985</v>
      </c>
      <c r="R63" s="5" t="s">
        <v>365</v>
      </c>
    </row>
    <row r="64" spans="1:18">
      <c r="A64" t="s">
        <v>217</v>
      </c>
      <c r="B64" t="s">
        <v>224</v>
      </c>
      <c r="C64" t="s">
        <v>225</v>
      </c>
      <c r="D64">
        <v>300</v>
      </c>
      <c r="E64" t="s">
        <v>7</v>
      </c>
      <c r="F64" t="s">
        <v>217</v>
      </c>
      <c r="G64" t="s">
        <v>64</v>
      </c>
      <c r="H64" t="s">
        <v>64</v>
      </c>
      <c r="I64" t="s">
        <v>226</v>
      </c>
      <c r="L64" t="s">
        <v>66</v>
      </c>
      <c r="N64" s="3">
        <v>42985</v>
      </c>
      <c r="O64" t="s">
        <v>67</v>
      </c>
      <c r="P64">
        <v>2017</v>
      </c>
      <c r="Q64" s="3">
        <v>42985</v>
      </c>
      <c r="R64" s="5" t="s">
        <v>365</v>
      </c>
    </row>
    <row r="65" spans="1:18">
      <c r="A65" t="s">
        <v>224</v>
      </c>
      <c r="B65" t="s">
        <v>227</v>
      </c>
      <c r="C65" t="s">
        <v>228</v>
      </c>
      <c r="D65">
        <v>500</v>
      </c>
      <c r="E65" t="s">
        <v>7</v>
      </c>
      <c r="F65" t="s">
        <v>224</v>
      </c>
      <c r="G65" t="s">
        <v>64</v>
      </c>
      <c r="H65" t="s">
        <v>64</v>
      </c>
      <c r="I65" t="s">
        <v>229</v>
      </c>
      <c r="L65" t="s">
        <v>66</v>
      </c>
      <c r="N65" s="3">
        <v>42985</v>
      </c>
      <c r="O65" t="s">
        <v>67</v>
      </c>
      <c r="P65">
        <v>2017</v>
      </c>
      <c r="Q65" s="3">
        <v>42985</v>
      </c>
      <c r="R65" s="5" t="s">
        <v>365</v>
      </c>
    </row>
    <row r="66" spans="1:18">
      <c r="A66" t="s">
        <v>217</v>
      </c>
      <c r="B66" t="s">
        <v>230</v>
      </c>
      <c r="C66" t="s">
        <v>231</v>
      </c>
      <c r="D66">
        <v>300</v>
      </c>
      <c r="E66" t="s">
        <v>7</v>
      </c>
      <c r="F66" t="s">
        <v>217</v>
      </c>
      <c r="G66" t="s">
        <v>64</v>
      </c>
      <c r="H66" t="s">
        <v>64</v>
      </c>
      <c r="I66" t="s">
        <v>232</v>
      </c>
      <c r="L66" t="s">
        <v>66</v>
      </c>
      <c r="N66" s="3">
        <v>42985</v>
      </c>
      <c r="O66" t="s">
        <v>67</v>
      </c>
      <c r="P66">
        <v>2017</v>
      </c>
      <c r="Q66" s="3">
        <v>42985</v>
      </c>
      <c r="R66" s="5" t="s">
        <v>365</v>
      </c>
    </row>
    <row r="67" spans="1:18">
      <c r="A67" t="s">
        <v>230</v>
      </c>
      <c r="B67" t="s">
        <v>199</v>
      </c>
      <c r="C67" t="s">
        <v>200</v>
      </c>
      <c r="D67">
        <v>500</v>
      </c>
      <c r="E67" t="s">
        <v>7</v>
      </c>
      <c r="F67" t="s">
        <v>230</v>
      </c>
      <c r="G67" t="s">
        <v>64</v>
      </c>
      <c r="H67" t="s">
        <v>64</v>
      </c>
      <c r="I67" t="s">
        <v>233</v>
      </c>
      <c r="L67" t="s">
        <v>66</v>
      </c>
      <c r="N67" s="3">
        <v>42985</v>
      </c>
      <c r="O67" t="s">
        <v>67</v>
      </c>
      <c r="P67">
        <v>2017</v>
      </c>
      <c r="Q67" s="3">
        <v>42985</v>
      </c>
      <c r="R67" s="5" t="s">
        <v>365</v>
      </c>
    </row>
    <row r="68" spans="1:18">
      <c r="A68" t="s">
        <v>230</v>
      </c>
      <c r="B68" t="s">
        <v>234</v>
      </c>
      <c r="C68" t="s">
        <v>235</v>
      </c>
      <c r="D68">
        <v>500</v>
      </c>
      <c r="E68" t="s">
        <v>7</v>
      </c>
      <c r="F68" t="s">
        <v>230</v>
      </c>
      <c r="G68" t="s">
        <v>64</v>
      </c>
      <c r="H68" t="s">
        <v>64</v>
      </c>
      <c r="I68" t="s">
        <v>236</v>
      </c>
      <c r="L68" t="s">
        <v>66</v>
      </c>
      <c r="N68" s="3">
        <v>42985</v>
      </c>
      <c r="O68" t="s">
        <v>67</v>
      </c>
      <c r="P68">
        <v>2017</v>
      </c>
      <c r="Q68" s="3">
        <v>42985</v>
      </c>
      <c r="R68" s="5" t="s">
        <v>365</v>
      </c>
    </row>
    <row r="69" spans="1:18">
      <c r="A69" t="s">
        <v>230</v>
      </c>
      <c r="B69" t="s">
        <v>234</v>
      </c>
      <c r="C69" t="s">
        <v>235</v>
      </c>
      <c r="D69">
        <v>500</v>
      </c>
      <c r="E69" t="s">
        <v>7</v>
      </c>
      <c r="F69" t="s">
        <v>230</v>
      </c>
      <c r="G69" t="s">
        <v>64</v>
      </c>
      <c r="H69" t="s">
        <v>64</v>
      </c>
      <c r="I69" t="s">
        <v>237</v>
      </c>
      <c r="L69" t="s">
        <v>66</v>
      </c>
      <c r="N69" s="3">
        <v>42985</v>
      </c>
      <c r="O69" t="s">
        <v>67</v>
      </c>
      <c r="P69">
        <v>2017</v>
      </c>
      <c r="Q69" s="3">
        <v>42985</v>
      </c>
      <c r="R69" s="5" t="s">
        <v>365</v>
      </c>
    </row>
    <row r="70" spans="1:18">
      <c r="A70" t="s">
        <v>230</v>
      </c>
      <c r="B70" t="s">
        <v>238</v>
      </c>
      <c r="C70" t="s">
        <v>239</v>
      </c>
      <c r="D70">
        <v>500</v>
      </c>
      <c r="E70" t="s">
        <v>7</v>
      </c>
      <c r="F70" t="s">
        <v>230</v>
      </c>
      <c r="G70" t="s">
        <v>64</v>
      </c>
      <c r="H70" t="s">
        <v>64</v>
      </c>
      <c r="I70" t="s">
        <v>240</v>
      </c>
      <c r="L70" t="s">
        <v>66</v>
      </c>
      <c r="N70" s="3">
        <v>42985</v>
      </c>
      <c r="O70" t="s">
        <v>67</v>
      </c>
      <c r="P70">
        <v>2017</v>
      </c>
      <c r="Q70" s="3">
        <v>42985</v>
      </c>
      <c r="R70" s="5" t="s">
        <v>365</v>
      </c>
    </row>
    <row r="71" spans="1:18">
      <c r="A71" t="s">
        <v>230</v>
      </c>
      <c r="B71" t="s">
        <v>104</v>
      </c>
      <c r="C71" t="s">
        <v>241</v>
      </c>
      <c r="D71">
        <v>500</v>
      </c>
      <c r="E71" t="s">
        <v>7</v>
      </c>
      <c r="F71" t="s">
        <v>230</v>
      </c>
      <c r="G71" t="s">
        <v>64</v>
      </c>
      <c r="H71" t="s">
        <v>64</v>
      </c>
      <c r="I71" t="s">
        <v>242</v>
      </c>
      <c r="L71" t="s">
        <v>66</v>
      </c>
      <c r="N71" s="3">
        <v>42985</v>
      </c>
      <c r="O71" t="s">
        <v>67</v>
      </c>
      <c r="P71">
        <v>2017</v>
      </c>
      <c r="Q71" s="3">
        <v>42985</v>
      </c>
      <c r="R71" s="5" t="s">
        <v>365</v>
      </c>
    </row>
    <row r="72" spans="1:18">
      <c r="A72" t="s">
        <v>217</v>
      </c>
      <c r="B72" t="s">
        <v>243</v>
      </c>
      <c r="C72" t="s">
        <v>244</v>
      </c>
      <c r="D72">
        <v>300</v>
      </c>
      <c r="E72" t="s">
        <v>7</v>
      </c>
      <c r="F72" t="s">
        <v>217</v>
      </c>
      <c r="G72" t="s">
        <v>64</v>
      </c>
      <c r="H72" t="s">
        <v>64</v>
      </c>
      <c r="I72" t="s">
        <v>245</v>
      </c>
      <c r="L72" t="s">
        <v>66</v>
      </c>
      <c r="N72" s="3">
        <v>42985</v>
      </c>
      <c r="O72" t="s">
        <v>67</v>
      </c>
      <c r="P72">
        <v>2017</v>
      </c>
      <c r="Q72" s="3">
        <v>42985</v>
      </c>
      <c r="R72" s="5" t="s">
        <v>365</v>
      </c>
    </row>
    <row r="73" spans="1:18">
      <c r="A73" t="s">
        <v>217</v>
      </c>
      <c r="B73" t="s">
        <v>246</v>
      </c>
      <c r="C73" t="s">
        <v>247</v>
      </c>
      <c r="D73">
        <v>300</v>
      </c>
      <c r="E73" t="s">
        <v>7</v>
      </c>
      <c r="F73" t="s">
        <v>217</v>
      </c>
      <c r="G73" t="s">
        <v>64</v>
      </c>
      <c r="H73" t="s">
        <v>64</v>
      </c>
      <c r="I73" t="s">
        <v>248</v>
      </c>
      <c r="L73" t="s">
        <v>66</v>
      </c>
      <c r="N73" s="3">
        <v>42985</v>
      </c>
      <c r="O73" t="s">
        <v>67</v>
      </c>
      <c r="P73">
        <v>2017</v>
      </c>
      <c r="Q73" s="3">
        <v>42985</v>
      </c>
      <c r="R73" s="5" t="s">
        <v>365</v>
      </c>
    </row>
    <row r="74" spans="1:18">
      <c r="A74" t="s">
        <v>217</v>
      </c>
      <c r="B74" t="s">
        <v>246</v>
      </c>
      <c r="C74" t="s">
        <v>247</v>
      </c>
      <c r="D74">
        <v>300</v>
      </c>
      <c r="E74" t="s">
        <v>7</v>
      </c>
      <c r="F74" t="s">
        <v>217</v>
      </c>
      <c r="G74" t="s">
        <v>64</v>
      </c>
      <c r="H74" t="s">
        <v>64</v>
      </c>
      <c r="I74" t="s">
        <v>249</v>
      </c>
      <c r="L74" t="s">
        <v>66</v>
      </c>
      <c r="N74" s="3">
        <v>42985</v>
      </c>
      <c r="O74" t="s">
        <v>67</v>
      </c>
      <c r="P74">
        <v>2017</v>
      </c>
      <c r="Q74" s="3">
        <v>42985</v>
      </c>
      <c r="R74" s="5" t="s">
        <v>365</v>
      </c>
    </row>
    <row r="75" spans="1:18">
      <c r="A75" t="s">
        <v>250</v>
      </c>
      <c r="B75" t="s">
        <v>250</v>
      </c>
      <c r="C75" t="s">
        <v>251</v>
      </c>
      <c r="D75">
        <v>100</v>
      </c>
      <c r="E75" t="s">
        <v>7</v>
      </c>
      <c r="F75" t="s">
        <v>62</v>
      </c>
      <c r="G75" t="s">
        <v>64</v>
      </c>
      <c r="H75" t="s">
        <v>64</v>
      </c>
      <c r="I75" t="s">
        <v>252</v>
      </c>
      <c r="L75" t="s">
        <v>66</v>
      </c>
      <c r="N75" s="3">
        <v>42985</v>
      </c>
      <c r="O75" t="s">
        <v>67</v>
      </c>
      <c r="P75">
        <v>2017</v>
      </c>
      <c r="Q75" s="3">
        <v>42985</v>
      </c>
      <c r="R75" s="5" t="s">
        <v>365</v>
      </c>
    </row>
    <row r="76" spans="1:18">
      <c r="A76" t="s">
        <v>250</v>
      </c>
      <c r="B76" t="s">
        <v>253</v>
      </c>
      <c r="C76" t="s">
        <v>254</v>
      </c>
      <c r="D76">
        <v>500</v>
      </c>
      <c r="E76" t="s">
        <v>7</v>
      </c>
      <c r="F76" t="s">
        <v>250</v>
      </c>
      <c r="G76" t="s">
        <v>64</v>
      </c>
      <c r="H76" t="s">
        <v>64</v>
      </c>
      <c r="I76" t="s">
        <v>255</v>
      </c>
      <c r="L76" t="s">
        <v>66</v>
      </c>
      <c r="N76" s="3">
        <v>42985</v>
      </c>
      <c r="O76" t="s">
        <v>67</v>
      </c>
      <c r="P76">
        <v>2017</v>
      </c>
      <c r="Q76" s="3">
        <v>42985</v>
      </c>
      <c r="R76" s="5" t="s">
        <v>365</v>
      </c>
    </row>
    <row r="77" spans="1:18">
      <c r="A77" t="s">
        <v>250</v>
      </c>
      <c r="B77" t="s">
        <v>256</v>
      </c>
      <c r="C77" t="s">
        <v>257</v>
      </c>
      <c r="D77">
        <v>500</v>
      </c>
      <c r="E77" t="s">
        <v>7</v>
      </c>
      <c r="F77" t="s">
        <v>250</v>
      </c>
      <c r="G77" t="s">
        <v>64</v>
      </c>
      <c r="H77" t="s">
        <v>64</v>
      </c>
      <c r="I77" t="s">
        <v>258</v>
      </c>
      <c r="L77" t="s">
        <v>66</v>
      </c>
      <c r="N77" s="3">
        <v>42985</v>
      </c>
      <c r="O77" t="s">
        <v>67</v>
      </c>
      <c r="P77">
        <v>2017</v>
      </c>
      <c r="Q77" s="3">
        <v>42985</v>
      </c>
      <c r="R77" s="5" t="s">
        <v>365</v>
      </c>
    </row>
    <row r="78" spans="1:18">
      <c r="A78" t="s">
        <v>250</v>
      </c>
      <c r="B78" t="s">
        <v>259</v>
      </c>
      <c r="C78" t="s">
        <v>260</v>
      </c>
      <c r="D78">
        <v>300</v>
      </c>
      <c r="E78" t="s">
        <v>7</v>
      </c>
      <c r="F78" t="s">
        <v>250</v>
      </c>
      <c r="G78" t="s">
        <v>64</v>
      </c>
      <c r="H78" t="s">
        <v>64</v>
      </c>
      <c r="I78" t="s">
        <v>261</v>
      </c>
      <c r="L78" t="s">
        <v>66</v>
      </c>
      <c r="N78" s="3">
        <v>42985</v>
      </c>
      <c r="O78" t="s">
        <v>67</v>
      </c>
      <c r="P78">
        <v>2017</v>
      </c>
      <c r="Q78" s="3">
        <v>42985</v>
      </c>
      <c r="R78" s="5" t="s">
        <v>365</v>
      </c>
    </row>
    <row r="79" spans="1:18">
      <c r="A79" t="s">
        <v>259</v>
      </c>
      <c r="B79" t="s">
        <v>262</v>
      </c>
      <c r="C79" t="s">
        <v>263</v>
      </c>
      <c r="D79">
        <v>500</v>
      </c>
      <c r="E79" t="s">
        <v>7</v>
      </c>
      <c r="F79" t="s">
        <v>259</v>
      </c>
      <c r="G79" t="s">
        <v>64</v>
      </c>
      <c r="H79" t="s">
        <v>64</v>
      </c>
      <c r="I79" t="s">
        <v>264</v>
      </c>
      <c r="L79" t="s">
        <v>66</v>
      </c>
      <c r="N79" s="3">
        <v>42985</v>
      </c>
      <c r="O79" t="s">
        <v>67</v>
      </c>
      <c r="P79">
        <v>2017</v>
      </c>
      <c r="Q79" s="3">
        <v>42985</v>
      </c>
      <c r="R79" s="5" t="s">
        <v>365</v>
      </c>
    </row>
    <row r="80" spans="1:18">
      <c r="A80" t="s">
        <v>259</v>
      </c>
      <c r="B80" t="s">
        <v>116</v>
      </c>
      <c r="C80" t="s">
        <v>117</v>
      </c>
      <c r="D80">
        <v>500</v>
      </c>
      <c r="E80" t="s">
        <v>7</v>
      </c>
      <c r="F80" t="s">
        <v>259</v>
      </c>
      <c r="G80" t="s">
        <v>64</v>
      </c>
      <c r="H80" t="s">
        <v>64</v>
      </c>
      <c r="I80" t="s">
        <v>265</v>
      </c>
      <c r="L80" t="s">
        <v>66</v>
      </c>
      <c r="N80" s="3">
        <v>42985</v>
      </c>
      <c r="O80" t="s">
        <v>67</v>
      </c>
      <c r="P80">
        <v>2017</v>
      </c>
      <c r="Q80" s="3">
        <v>42985</v>
      </c>
      <c r="R80" s="5" t="s">
        <v>365</v>
      </c>
    </row>
    <row r="81" spans="1:18">
      <c r="A81" t="s">
        <v>259</v>
      </c>
      <c r="B81" t="s">
        <v>116</v>
      </c>
      <c r="C81" t="s">
        <v>117</v>
      </c>
      <c r="D81">
        <v>500</v>
      </c>
      <c r="E81" t="s">
        <v>7</v>
      </c>
      <c r="F81" t="s">
        <v>259</v>
      </c>
      <c r="G81" t="s">
        <v>64</v>
      </c>
      <c r="H81" t="s">
        <v>64</v>
      </c>
      <c r="I81" t="s">
        <v>266</v>
      </c>
      <c r="L81" t="s">
        <v>66</v>
      </c>
      <c r="N81" s="3">
        <v>42985</v>
      </c>
      <c r="O81" t="s">
        <v>67</v>
      </c>
      <c r="P81">
        <v>2017</v>
      </c>
      <c r="Q81" s="3">
        <v>42985</v>
      </c>
      <c r="R81" s="5" t="s">
        <v>365</v>
      </c>
    </row>
    <row r="82" spans="1:18">
      <c r="A82" t="s">
        <v>250</v>
      </c>
      <c r="B82" t="s">
        <v>267</v>
      </c>
      <c r="C82" t="s">
        <v>268</v>
      </c>
      <c r="D82">
        <v>300</v>
      </c>
      <c r="E82" t="s">
        <v>7</v>
      </c>
      <c r="F82" t="s">
        <v>250</v>
      </c>
      <c r="G82" t="s">
        <v>64</v>
      </c>
      <c r="H82" t="s">
        <v>64</v>
      </c>
      <c r="I82" t="s">
        <v>269</v>
      </c>
      <c r="L82" t="s">
        <v>66</v>
      </c>
      <c r="N82" s="3">
        <v>42985</v>
      </c>
      <c r="O82" t="s">
        <v>67</v>
      </c>
      <c r="P82">
        <v>2017</v>
      </c>
      <c r="Q82" s="3">
        <v>42985</v>
      </c>
      <c r="R82" s="5" t="s">
        <v>365</v>
      </c>
    </row>
    <row r="83" spans="1:18">
      <c r="A83" t="s">
        <v>267</v>
      </c>
      <c r="B83" t="s">
        <v>199</v>
      </c>
      <c r="C83" t="s">
        <v>200</v>
      </c>
      <c r="D83">
        <v>500</v>
      </c>
      <c r="E83" t="s">
        <v>7</v>
      </c>
      <c r="F83" t="s">
        <v>267</v>
      </c>
      <c r="G83" t="s">
        <v>64</v>
      </c>
      <c r="H83" t="s">
        <v>64</v>
      </c>
      <c r="I83" t="s">
        <v>270</v>
      </c>
      <c r="L83" t="s">
        <v>66</v>
      </c>
      <c r="N83" s="3">
        <v>42985</v>
      </c>
      <c r="O83" t="s">
        <v>67</v>
      </c>
      <c r="P83">
        <v>2017</v>
      </c>
      <c r="Q83" s="3">
        <v>42985</v>
      </c>
      <c r="R83" s="5" t="s">
        <v>365</v>
      </c>
    </row>
    <row r="84" spans="1:18">
      <c r="A84" t="s">
        <v>267</v>
      </c>
      <c r="B84" t="s">
        <v>271</v>
      </c>
      <c r="C84" t="s">
        <v>272</v>
      </c>
      <c r="D84">
        <v>500</v>
      </c>
      <c r="E84" t="s">
        <v>7</v>
      </c>
      <c r="F84" t="s">
        <v>267</v>
      </c>
      <c r="G84" t="s">
        <v>64</v>
      </c>
      <c r="H84" t="s">
        <v>64</v>
      </c>
      <c r="I84" t="s">
        <v>273</v>
      </c>
      <c r="L84" t="s">
        <v>66</v>
      </c>
      <c r="N84" s="3">
        <v>42985</v>
      </c>
      <c r="O84" t="s">
        <v>67</v>
      </c>
      <c r="P84">
        <v>2017</v>
      </c>
      <c r="Q84" s="3">
        <v>42985</v>
      </c>
      <c r="R84" s="5" t="s">
        <v>365</v>
      </c>
    </row>
    <row r="85" spans="1:18">
      <c r="A85" t="s">
        <v>267</v>
      </c>
      <c r="B85" t="s">
        <v>274</v>
      </c>
      <c r="C85" t="s">
        <v>275</v>
      </c>
      <c r="D85">
        <v>500</v>
      </c>
      <c r="E85" t="s">
        <v>7</v>
      </c>
      <c r="F85" t="s">
        <v>267</v>
      </c>
      <c r="G85" t="s">
        <v>64</v>
      </c>
      <c r="H85" t="s">
        <v>64</v>
      </c>
      <c r="I85" t="s">
        <v>276</v>
      </c>
      <c r="L85" t="s">
        <v>66</v>
      </c>
      <c r="N85" s="3">
        <v>42985</v>
      </c>
      <c r="O85" t="s">
        <v>67</v>
      </c>
      <c r="P85">
        <v>2017</v>
      </c>
      <c r="Q85" s="3">
        <v>42985</v>
      </c>
      <c r="R85" s="5" t="s">
        <v>365</v>
      </c>
    </row>
    <row r="86" spans="1:18">
      <c r="A86" t="s">
        <v>267</v>
      </c>
      <c r="B86" t="s">
        <v>277</v>
      </c>
      <c r="C86" t="s">
        <v>278</v>
      </c>
      <c r="D86">
        <v>500</v>
      </c>
      <c r="E86" t="s">
        <v>7</v>
      </c>
      <c r="F86" t="s">
        <v>267</v>
      </c>
      <c r="G86" t="s">
        <v>64</v>
      </c>
      <c r="H86" t="s">
        <v>64</v>
      </c>
      <c r="I86" t="s">
        <v>279</v>
      </c>
      <c r="L86" t="s">
        <v>66</v>
      </c>
      <c r="N86" s="3">
        <v>42985</v>
      </c>
      <c r="O86" t="s">
        <v>67</v>
      </c>
      <c r="P86">
        <v>2017</v>
      </c>
      <c r="Q86" s="3">
        <v>42985</v>
      </c>
      <c r="R86" s="5" t="s">
        <v>365</v>
      </c>
    </row>
    <row r="87" spans="1:18">
      <c r="A87" t="s">
        <v>250</v>
      </c>
      <c r="B87" t="s">
        <v>280</v>
      </c>
      <c r="C87" t="s">
        <v>281</v>
      </c>
      <c r="D87">
        <v>300</v>
      </c>
      <c r="E87" t="s">
        <v>7</v>
      </c>
      <c r="F87" t="s">
        <v>250</v>
      </c>
      <c r="G87" t="s">
        <v>64</v>
      </c>
      <c r="H87" t="s">
        <v>64</v>
      </c>
      <c r="I87" t="s">
        <v>282</v>
      </c>
      <c r="L87" t="s">
        <v>66</v>
      </c>
      <c r="N87" s="3">
        <v>42985</v>
      </c>
      <c r="O87" t="s">
        <v>67</v>
      </c>
      <c r="P87">
        <v>2017</v>
      </c>
      <c r="Q87" s="3">
        <v>42985</v>
      </c>
      <c r="R87" s="5" t="s">
        <v>365</v>
      </c>
    </row>
    <row r="88" spans="1:18">
      <c r="A88" t="s">
        <v>250</v>
      </c>
      <c r="B88" t="s">
        <v>283</v>
      </c>
      <c r="C88" t="s">
        <v>284</v>
      </c>
      <c r="D88">
        <v>300</v>
      </c>
      <c r="E88" t="s">
        <v>7</v>
      </c>
      <c r="F88" t="s">
        <v>250</v>
      </c>
      <c r="G88" t="s">
        <v>64</v>
      </c>
      <c r="H88" t="s">
        <v>64</v>
      </c>
      <c r="I88" t="s">
        <v>285</v>
      </c>
      <c r="L88" t="s">
        <v>66</v>
      </c>
      <c r="N88" s="3">
        <v>42985</v>
      </c>
      <c r="O88" t="s">
        <v>67</v>
      </c>
      <c r="P88">
        <v>2017</v>
      </c>
      <c r="Q88" s="3">
        <v>42985</v>
      </c>
      <c r="R88" s="5" t="s">
        <v>365</v>
      </c>
    </row>
    <row r="89" spans="1:18">
      <c r="A89" t="s">
        <v>283</v>
      </c>
      <c r="B89" t="s">
        <v>286</v>
      </c>
      <c r="C89" t="s">
        <v>287</v>
      </c>
      <c r="D89">
        <v>500</v>
      </c>
      <c r="E89" t="s">
        <v>7</v>
      </c>
      <c r="F89" t="s">
        <v>283</v>
      </c>
      <c r="G89" t="s">
        <v>64</v>
      </c>
      <c r="H89" t="s">
        <v>64</v>
      </c>
      <c r="I89" t="s">
        <v>288</v>
      </c>
      <c r="L89" t="s">
        <v>66</v>
      </c>
      <c r="N89" s="3">
        <v>42985</v>
      </c>
      <c r="O89" t="s">
        <v>67</v>
      </c>
      <c r="P89">
        <v>2017</v>
      </c>
      <c r="Q89" s="3">
        <v>42985</v>
      </c>
      <c r="R89" s="5" t="s">
        <v>365</v>
      </c>
    </row>
    <row r="90" spans="1:18">
      <c r="A90" t="s">
        <v>283</v>
      </c>
      <c r="B90" t="s">
        <v>289</v>
      </c>
      <c r="C90" t="s">
        <v>290</v>
      </c>
      <c r="D90">
        <v>500</v>
      </c>
      <c r="E90" t="s">
        <v>7</v>
      </c>
      <c r="F90" t="s">
        <v>283</v>
      </c>
      <c r="G90" t="s">
        <v>64</v>
      </c>
      <c r="H90" t="s">
        <v>64</v>
      </c>
      <c r="I90" t="s">
        <v>291</v>
      </c>
      <c r="L90" t="s">
        <v>66</v>
      </c>
      <c r="N90" s="3">
        <v>42985</v>
      </c>
      <c r="O90" t="s">
        <v>67</v>
      </c>
      <c r="P90">
        <v>2017</v>
      </c>
      <c r="Q90" s="3">
        <v>42985</v>
      </c>
      <c r="R90" s="5" t="s">
        <v>365</v>
      </c>
    </row>
    <row r="91" spans="1:18">
      <c r="A91" t="s">
        <v>292</v>
      </c>
      <c r="B91" t="s">
        <v>292</v>
      </c>
      <c r="C91" t="s">
        <v>293</v>
      </c>
      <c r="D91">
        <v>100</v>
      </c>
      <c r="E91" t="s">
        <v>7</v>
      </c>
      <c r="F91" t="s">
        <v>62</v>
      </c>
      <c r="G91" t="s">
        <v>64</v>
      </c>
      <c r="H91" t="s">
        <v>64</v>
      </c>
      <c r="I91" t="s">
        <v>294</v>
      </c>
      <c r="L91" t="s">
        <v>66</v>
      </c>
      <c r="N91" s="3">
        <v>42985</v>
      </c>
      <c r="O91" t="s">
        <v>67</v>
      </c>
      <c r="P91">
        <v>2017</v>
      </c>
      <c r="Q91" s="3">
        <v>42985</v>
      </c>
      <c r="R91" s="5" t="s">
        <v>365</v>
      </c>
    </row>
    <row r="92" spans="1:18">
      <c r="A92" t="s">
        <v>292</v>
      </c>
      <c r="B92" t="s">
        <v>295</v>
      </c>
      <c r="C92" t="s">
        <v>296</v>
      </c>
      <c r="D92">
        <v>500</v>
      </c>
      <c r="E92" t="s">
        <v>7</v>
      </c>
      <c r="F92" t="s">
        <v>292</v>
      </c>
      <c r="G92" t="s">
        <v>64</v>
      </c>
      <c r="H92" t="s">
        <v>64</v>
      </c>
      <c r="I92" t="s">
        <v>297</v>
      </c>
      <c r="L92" t="s">
        <v>66</v>
      </c>
      <c r="N92" s="3">
        <v>42985</v>
      </c>
      <c r="O92" t="s">
        <v>67</v>
      </c>
      <c r="P92">
        <v>2017</v>
      </c>
      <c r="Q92" s="3">
        <v>42985</v>
      </c>
      <c r="R92" s="5" t="s">
        <v>365</v>
      </c>
    </row>
    <row r="93" spans="1:18">
      <c r="A93" t="s">
        <v>292</v>
      </c>
      <c r="B93" t="s">
        <v>298</v>
      </c>
      <c r="C93" t="s">
        <v>299</v>
      </c>
      <c r="D93">
        <v>500</v>
      </c>
      <c r="E93" t="s">
        <v>7</v>
      </c>
      <c r="F93" t="s">
        <v>292</v>
      </c>
      <c r="G93" t="s">
        <v>64</v>
      </c>
      <c r="H93" t="s">
        <v>64</v>
      </c>
      <c r="I93" t="s">
        <v>300</v>
      </c>
      <c r="L93" t="s">
        <v>66</v>
      </c>
      <c r="N93" s="3">
        <v>42985</v>
      </c>
      <c r="O93" t="s">
        <v>67</v>
      </c>
      <c r="P93">
        <v>2017</v>
      </c>
      <c r="Q93" s="3">
        <v>42985</v>
      </c>
      <c r="R93" s="5" t="s">
        <v>365</v>
      </c>
    </row>
    <row r="94" spans="1:18">
      <c r="A94" t="s">
        <v>292</v>
      </c>
      <c r="B94" t="s">
        <v>301</v>
      </c>
      <c r="C94" t="s">
        <v>302</v>
      </c>
      <c r="D94">
        <v>300</v>
      </c>
      <c r="E94" t="s">
        <v>7</v>
      </c>
      <c r="F94" t="s">
        <v>292</v>
      </c>
      <c r="G94" t="s">
        <v>64</v>
      </c>
      <c r="H94" t="s">
        <v>64</v>
      </c>
      <c r="I94" t="s">
        <v>303</v>
      </c>
      <c r="L94" t="s">
        <v>66</v>
      </c>
      <c r="N94" s="3">
        <v>42985</v>
      </c>
      <c r="O94" t="s">
        <v>67</v>
      </c>
      <c r="P94">
        <v>2017</v>
      </c>
      <c r="Q94" s="3">
        <v>42985</v>
      </c>
      <c r="R94" s="5" t="s">
        <v>365</v>
      </c>
    </row>
    <row r="95" spans="1:18">
      <c r="A95" t="s">
        <v>304</v>
      </c>
      <c r="B95" t="s">
        <v>304</v>
      </c>
      <c r="C95" t="s">
        <v>305</v>
      </c>
      <c r="D95">
        <v>100</v>
      </c>
      <c r="E95" t="s">
        <v>7</v>
      </c>
      <c r="F95" t="s">
        <v>62</v>
      </c>
      <c r="G95" t="s">
        <v>64</v>
      </c>
      <c r="H95" t="s">
        <v>64</v>
      </c>
      <c r="I95" t="s">
        <v>306</v>
      </c>
      <c r="L95" t="s">
        <v>66</v>
      </c>
      <c r="N95" s="3">
        <v>42985</v>
      </c>
      <c r="O95" t="s">
        <v>67</v>
      </c>
      <c r="P95">
        <v>2017</v>
      </c>
      <c r="Q95" s="3">
        <v>42985</v>
      </c>
      <c r="R95" s="5" t="s">
        <v>365</v>
      </c>
    </row>
    <row r="96" spans="1:18">
      <c r="A96" t="s">
        <v>304</v>
      </c>
      <c r="B96" t="s">
        <v>307</v>
      </c>
      <c r="C96" t="s">
        <v>308</v>
      </c>
      <c r="D96">
        <v>300</v>
      </c>
      <c r="E96" t="s">
        <v>7</v>
      </c>
      <c r="F96" t="s">
        <v>304</v>
      </c>
      <c r="G96" t="s">
        <v>64</v>
      </c>
      <c r="H96" t="s">
        <v>64</v>
      </c>
      <c r="I96" t="s">
        <v>309</v>
      </c>
      <c r="L96" t="s">
        <v>66</v>
      </c>
      <c r="N96" s="3">
        <v>42985</v>
      </c>
      <c r="O96" t="s">
        <v>67</v>
      </c>
      <c r="P96">
        <v>2017</v>
      </c>
      <c r="Q96" s="3">
        <v>42985</v>
      </c>
      <c r="R96" s="5" t="s">
        <v>365</v>
      </c>
    </row>
    <row r="97" spans="1:18">
      <c r="A97" t="s">
        <v>304</v>
      </c>
      <c r="B97" t="s">
        <v>310</v>
      </c>
      <c r="C97" t="s">
        <v>311</v>
      </c>
      <c r="D97">
        <v>300</v>
      </c>
      <c r="E97" t="s">
        <v>7</v>
      </c>
      <c r="F97" t="s">
        <v>304</v>
      </c>
      <c r="G97" t="s">
        <v>64</v>
      </c>
      <c r="H97" t="s">
        <v>64</v>
      </c>
      <c r="I97" t="s">
        <v>312</v>
      </c>
      <c r="L97" t="s">
        <v>66</v>
      </c>
      <c r="N97" s="3">
        <v>42985</v>
      </c>
      <c r="O97" t="s">
        <v>67</v>
      </c>
      <c r="P97">
        <v>2017</v>
      </c>
      <c r="Q97" s="3">
        <v>42985</v>
      </c>
      <c r="R97" s="5" t="s">
        <v>365</v>
      </c>
    </row>
    <row r="98" spans="1:18">
      <c r="A98" t="s">
        <v>313</v>
      </c>
      <c r="B98" t="s">
        <v>314</v>
      </c>
      <c r="C98" t="s">
        <v>315</v>
      </c>
      <c r="D98">
        <v>300</v>
      </c>
      <c r="E98" t="s">
        <v>7</v>
      </c>
      <c r="F98" t="s">
        <v>304</v>
      </c>
      <c r="G98" t="s">
        <v>64</v>
      </c>
      <c r="H98" t="s">
        <v>64</v>
      </c>
      <c r="I98" t="s">
        <v>316</v>
      </c>
      <c r="L98" t="s">
        <v>66</v>
      </c>
      <c r="N98" s="3">
        <v>42985</v>
      </c>
      <c r="O98" t="s">
        <v>67</v>
      </c>
      <c r="P98">
        <v>2017</v>
      </c>
      <c r="Q98" s="3">
        <v>42985</v>
      </c>
      <c r="R98" s="5" t="s">
        <v>365</v>
      </c>
    </row>
    <row r="99" spans="1:18">
      <c r="A99" t="s">
        <v>317</v>
      </c>
      <c r="B99" t="s">
        <v>317</v>
      </c>
      <c r="C99" t="s">
        <v>318</v>
      </c>
      <c r="D99">
        <v>100</v>
      </c>
      <c r="E99" t="s">
        <v>7</v>
      </c>
      <c r="F99" t="s">
        <v>62</v>
      </c>
      <c r="G99" t="s">
        <v>64</v>
      </c>
      <c r="H99" t="s">
        <v>64</v>
      </c>
      <c r="I99" t="s">
        <v>319</v>
      </c>
      <c r="L99" t="s">
        <v>66</v>
      </c>
      <c r="N99" s="3">
        <v>42985</v>
      </c>
      <c r="O99" t="s">
        <v>67</v>
      </c>
      <c r="P99">
        <v>2017</v>
      </c>
      <c r="Q99" s="3">
        <v>42985</v>
      </c>
      <c r="R99" s="5" t="s">
        <v>365</v>
      </c>
    </row>
    <row r="100" spans="1:18">
      <c r="A100" t="s">
        <v>317</v>
      </c>
      <c r="B100" t="s">
        <v>320</v>
      </c>
      <c r="C100" t="s">
        <v>321</v>
      </c>
      <c r="D100">
        <v>500</v>
      </c>
      <c r="E100" t="s">
        <v>7</v>
      </c>
      <c r="F100" t="s">
        <v>317</v>
      </c>
      <c r="G100" t="s">
        <v>64</v>
      </c>
      <c r="H100" t="s">
        <v>64</v>
      </c>
      <c r="I100" t="s">
        <v>322</v>
      </c>
      <c r="L100" t="s">
        <v>66</v>
      </c>
      <c r="N100" s="3">
        <v>42985</v>
      </c>
      <c r="O100" t="s">
        <v>67</v>
      </c>
      <c r="P100">
        <v>2017</v>
      </c>
      <c r="Q100" s="3">
        <v>42985</v>
      </c>
      <c r="R100" s="5" t="s">
        <v>365</v>
      </c>
    </row>
    <row r="101" spans="1:18">
      <c r="A101" t="s">
        <v>323</v>
      </c>
      <c r="B101" t="s">
        <v>324</v>
      </c>
      <c r="C101" t="s">
        <v>325</v>
      </c>
      <c r="D101">
        <v>500</v>
      </c>
      <c r="E101" t="s">
        <v>7</v>
      </c>
      <c r="F101" t="s">
        <v>317</v>
      </c>
      <c r="G101" t="s">
        <v>64</v>
      </c>
      <c r="H101" t="s">
        <v>64</v>
      </c>
      <c r="I101" t="s">
        <v>326</v>
      </c>
      <c r="L101" t="s">
        <v>66</v>
      </c>
      <c r="N101" s="3">
        <v>42985</v>
      </c>
      <c r="O101" t="s">
        <v>67</v>
      </c>
      <c r="P101">
        <v>2017</v>
      </c>
      <c r="Q101" s="3">
        <v>42985</v>
      </c>
      <c r="R101" s="5" t="s">
        <v>365</v>
      </c>
    </row>
    <row r="102" spans="1:18">
      <c r="A102" t="s">
        <v>323</v>
      </c>
      <c r="B102" t="s">
        <v>327</v>
      </c>
      <c r="C102" t="s">
        <v>328</v>
      </c>
      <c r="D102">
        <v>300</v>
      </c>
      <c r="E102" t="s">
        <v>7</v>
      </c>
      <c r="F102" t="s">
        <v>317</v>
      </c>
      <c r="G102" t="s">
        <v>64</v>
      </c>
      <c r="H102" t="s">
        <v>64</v>
      </c>
      <c r="I102" t="s">
        <v>329</v>
      </c>
      <c r="L102" t="s">
        <v>66</v>
      </c>
      <c r="N102" s="3">
        <v>42985</v>
      </c>
      <c r="O102" t="s">
        <v>67</v>
      </c>
      <c r="P102">
        <v>2017</v>
      </c>
      <c r="Q102" s="3">
        <v>42985</v>
      </c>
      <c r="R102" s="5" t="s">
        <v>365</v>
      </c>
    </row>
    <row r="103" spans="1:18">
      <c r="A103" t="s">
        <v>327</v>
      </c>
      <c r="B103" t="s">
        <v>330</v>
      </c>
      <c r="C103" t="s">
        <v>331</v>
      </c>
      <c r="D103">
        <v>500</v>
      </c>
      <c r="E103" t="s">
        <v>7</v>
      </c>
      <c r="F103" t="s">
        <v>327</v>
      </c>
      <c r="G103" t="s">
        <v>64</v>
      </c>
      <c r="H103" t="s">
        <v>64</v>
      </c>
      <c r="I103" t="s">
        <v>332</v>
      </c>
      <c r="L103" t="s">
        <v>66</v>
      </c>
      <c r="N103" s="3">
        <v>42985</v>
      </c>
      <c r="O103" t="s">
        <v>67</v>
      </c>
      <c r="P103">
        <v>2017</v>
      </c>
      <c r="Q103" s="3">
        <v>42985</v>
      </c>
      <c r="R103" s="5" t="s">
        <v>365</v>
      </c>
    </row>
    <row r="104" spans="1:18">
      <c r="A104" t="s">
        <v>327</v>
      </c>
      <c r="B104" t="s">
        <v>330</v>
      </c>
      <c r="C104" t="s">
        <v>331</v>
      </c>
      <c r="D104">
        <v>500</v>
      </c>
      <c r="E104" t="s">
        <v>7</v>
      </c>
      <c r="F104" t="s">
        <v>327</v>
      </c>
      <c r="G104" t="s">
        <v>64</v>
      </c>
      <c r="H104" t="s">
        <v>64</v>
      </c>
      <c r="I104" t="s">
        <v>333</v>
      </c>
      <c r="L104" t="s">
        <v>66</v>
      </c>
      <c r="N104" s="3">
        <v>42985</v>
      </c>
      <c r="O104" t="s">
        <v>67</v>
      </c>
      <c r="P104">
        <v>2017</v>
      </c>
      <c r="Q104" s="3">
        <v>42985</v>
      </c>
      <c r="R104" s="5" t="s">
        <v>365</v>
      </c>
    </row>
    <row r="105" spans="1:18">
      <c r="A105" t="s">
        <v>327</v>
      </c>
      <c r="B105" t="s">
        <v>330</v>
      </c>
      <c r="C105" t="s">
        <v>331</v>
      </c>
      <c r="D105">
        <v>500</v>
      </c>
      <c r="E105" t="s">
        <v>7</v>
      </c>
      <c r="F105" t="s">
        <v>327</v>
      </c>
      <c r="G105" t="s">
        <v>64</v>
      </c>
      <c r="H105" t="s">
        <v>64</v>
      </c>
      <c r="I105" t="s">
        <v>334</v>
      </c>
      <c r="L105" t="s">
        <v>66</v>
      </c>
      <c r="N105" s="3">
        <v>42985</v>
      </c>
      <c r="O105" t="s">
        <v>67</v>
      </c>
      <c r="P105">
        <v>2017</v>
      </c>
      <c r="Q105" s="3">
        <v>42985</v>
      </c>
      <c r="R105" s="5" t="s">
        <v>365</v>
      </c>
    </row>
    <row r="106" spans="1:18">
      <c r="A106" t="s">
        <v>327</v>
      </c>
      <c r="B106" t="s">
        <v>335</v>
      </c>
      <c r="C106" t="s">
        <v>336</v>
      </c>
      <c r="D106">
        <v>500</v>
      </c>
      <c r="E106" t="s">
        <v>7</v>
      </c>
      <c r="F106" t="s">
        <v>327</v>
      </c>
      <c r="G106" t="s">
        <v>64</v>
      </c>
      <c r="H106" t="s">
        <v>64</v>
      </c>
      <c r="I106" t="s">
        <v>337</v>
      </c>
      <c r="L106" t="s">
        <v>66</v>
      </c>
      <c r="N106" s="3">
        <v>42985</v>
      </c>
      <c r="O106" t="s">
        <v>67</v>
      </c>
      <c r="P106">
        <v>2017</v>
      </c>
      <c r="Q106" s="3">
        <v>42985</v>
      </c>
      <c r="R106" s="5" t="s">
        <v>365</v>
      </c>
    </row>
    <row r="107" spans="1:18">
      <c r="A107" t="s">
        <v>317</v>
      </c>
      <c r="B107" t="s">
        <v>338</v>
      </c>
      <c r="C107" t="s">
        <v>339</v>
      </c>
      <c r="D107">
        <v>300</v>
      </c>
      <c r="E107" t="s">
        <v>7</v>
      </c>
      <c r="F107" t="s">
        <v>317</v>
      </c>
      <c r="G107" t="s">
        <v>64</v>
      </c>
      <c r="H107" t="s">
        <v>64</v>
      </c>
      <c r="I107" t="s">
        <v>340</v>
      </c>
      <c r="L107" t="s">
        <v>66</v>
      </c>
      <c r="N107" s="3">
        <v>42985</v>
      </c>
      <c r="O107" t="s">
        <v>67</v>
      </c>
      <c r="P107">
        <v>2017</v>
      </c>
      <c r="Q107" s="3">
        <v>42985</v>
      </c>
      <c r="R107" s="5" t="s">
        <v>365</v>
      </c>
    </row>
    <row r="108" spans="1:18">
      <c r="A108" t="s">
        <v>338</v>
      </c>
      <c r="B108" t="s">
        <v>341</v>
      </c>
      <c r="C108" t="s">
        <v>342</v>
      </c>
      <c r="D108">
        <v>500</v>
      </c>
      <c r="E108" t="s">
        <v>7</v>
      </c>
      <c r="F108" t="s">
        <v>338</v>
      </c>
      <c r="G108" t="s">
        <v>64</v>
      </c>
      <c r="H108" t="s">
        <v>64</v>
      </c>
      <c r="I108" t="s">
        <v>332</v>
      </c>
      <c r="L108" t="s">
        <v>66</v>
      </c>
      <c r="N108" s="3">
        <v>42985</v>
      </c>
      <c r="O108" t="s">
        <v>67</v>
      </c>
      <c r="P108">
        <v>2017</v>
      </c>
      <c r="Q108" s="3">
        <v>42985</v>
      </c>
      <c r="R108" s="5" t="s">
        <v>365</v>
      </c>
    </row>
    <row r="109" spans="1:18">
      <c r="A109" t="s">
        <v>338</v>
      </c>
      <c r="B109" t="s">
        <v>341</v>
      </c>
      <c r="C109" t="s">
        <v>342</v>
      </c>
      <c r="D109">
        <v>500</v>
      </c>
      <c r="E109" t="s">
        <v>7</v>
      </c>
      <c r="F109" t="s">
        <v>338</v>
      </c>
      <c r="G109" t="s">
        <v>64</v>
      </c>
      <c r="H109" t="s">
        <v>64</v>
      </c>
      <c r="I109" t="s">
        <v>333</v>
      </c>
      <c r="L109" t="s">
        <v>66</v>
      </c>
      <c r="N109" s="3">
        <v>42985</v>
      </c>
      <c r="O109" t="s">
        <v>67</v>
      </c>
      <c r="P109">
        <v>2017</v>
      </c>
      <c r="Q109" s="3">
        <v>42985</v>
      </c>
      <c r="R109" s="5" t="s">
        <v>365</v>
      </c>
    </row>
    <row r="110" spans="1:18">
      <c r="A110" t="s">
        <v>338</v>
      </c>
      <c r="B110" t="s">
        <v>341</v>
      </c>
      <c r="C110" t="s">
        <v>342</v>
      </c>
      <c r="D110">
        <v>500</v>
      </c>
      <c r="E110" t="s">
        <v>7</v>
      </c>
      <c r="F110" t="s">
        <v>338</v>
      </c>
      <c r="G110" t="s">
        <v>64</v>
      </c>
      <c r="H110" t="s">
        <v>64</v>
      </c>
      <c r="I110" t="s">
        <v>334</v>
      </c>
      <c r="L110" t="s">
        <v>66</v>
      </c>
      <c r="N110" s="3">
        <v>42985</v>
      </c>
      <c r="O110" t="s">
        <v>67</v>
      </c>
      <c r="P110">
        <v>2017</v>
      </c>
      <c r="Q110" s="3">
        <v>42985</v>
      </c>
      <c r="R110" s="5" t="s">
        <v>365</v>
      </c>
    </row>
    <row r="111" spans="1:18">
      <c r="A111" t="s">
        <v>338</v>
      </c>
      <c r="B111" t="s">
        <v>343</v>
      </c>
      <c r="C111" t="s">
        <v>344</v>
      </c>
      <c r="D111">
        <v>500</v>
      </c>
      <c r="E111" t="s">
        <v>7</v>
      </c>
      <c r="F111" t="s">
        <v>338</v>
      </c>
      <c r="G111" t="s">
        <v>64</v>
      </c>
      <c r="H111" t="s">
        <v>64</v>
      </c>
      <c r="I111" t="s">
        <v>345</v>
      </c>
      <c r="L111" t="s">
        <v>66</v>
      </c>
      <c r="N111" s="3">
        <v>42985</v>
      </c>
      <c r="O111" t="s">
        <v>67</v>
      </c>
      <c r="P111">
        <v>2017</v>
      </c>
      <c r="Q111" s="3">
        <v>42985</v>
      </c>
      <c r="R111" s="5" t="s">
        <v>365</v>
      </c>
    </row>
    <row r="112" spans="1:18">
      <c r="A112" t="s">
        <v>317</v>
      </c>
      <c r="B112" t="s">
        <v>346</v>
      </c>
      <c r="C112" t="s">
        <v>347</v>
      </c>
      <c r="D112">
        <v>300</v>
      </c>
      <c r="E112" t="s">
        <v>7</v>
      </c>
      <c r="F112" t="s">
        <v>317</v>
      </c>
      <c r="G112" t="s">
        <v>64</v>
      </c>
      <c r="H112" t="s">
        <v>64</v>
      </c>
      <c r="I112" t="s">
        <v>348</v>
      </c>
      <c r="L112" t="s">
        <v>66</v>
      </c>
      <c r="N112" s="3">
        <v>42985</v>
      </c>
      <c r="O112" t="s">
        <v>67</v>
      </c>
      <c r="P112">
        <v>2017</v>
      </c>
      <c r="Q112" s="3">
        <v>42985</v>
      </c>
      <c r="R112" s="5" t="s">
        <v>365</v>
      </c>
    </row>
    <row r="113" spans="1:18">
      <c r="A113" t="s">
        <v>317</v>
      </c>
      <c r="B113" t="s">
        <v>349</v>
      </c>
      <c r="C113" t="s">
        <v>350</v>
      </c>
      <c r="D113">
        <v>300</v>
      </c>
      <c r="E113" t="s">
        <v>7</v>
      </c>
      <c r="F113" t="s">
        <v>317</v>
      </c>
      <c r="G113" t="s">
        <v>64</v>
      </c>
      <c r="H113" t="s">
        <v>64</v>
      </c>
      <c r="I113" t="s">
        <v>351</v>
      </c>
      <c r="L113" t="s">
        <v>66</v>
      </c>
      <c r="N113" s="3">
        <v>42985</v>
      </c>
      <c r="O113" t="s">
        <v>67</v>
      </c>
      <c r="P113">
        <v>2017</v>
      </c>
      <c r="Q113" s="3">
        <v>42985</v>
      </c>
      <c r="R113" s="5" t="s">
        <v>365</v>
      </c>
    </row>
    <row r="114" spans="1:18">
      <c r="A114" t="s">
        <v>349</v>
      </c>
      <c r="B114" t="s">
        <v>352</v>
      </c>
      <c r="C114" t="s">
        <v>353</v>
      </c>
      <c r="D114">
        <v>500</v>
      </c>
      <c r="E114" t="s">
        <v>7</v>
      </c>
      <c r="F114" t="s">
        <v>349</v>
      </c>
      <c r="G114" t="s">
        <v>64</v>
      </c>
      <c r="H114" t="s">
        <v>64</v>
      </c>
      <c r="I114" t="s">
        <v>354</v>
      </c>
      <c r="L114" t="s">
        <v>66</v>
      </c>
      <c r="N114" s="3">
        <v>42985</v>
      </c>
      <c r="O114" t="s">
        <v>67</v>
      </c>
      <c r="P114">
        <v>2017</v>
      </c>
      <c r="Q114" s="3">
        <v>42985</v>
      </c>
      <c r="R114" s="5" t="s">
        <v>365</v>
      </c>
    </row>
    <row r="115" spans="1:18">
      <c r="A115" t="s">
        <v>317</v>
      </c>
      <c r="B115" t="s">
        <v>355</v>
      </c>
      <c r="C115" t="s">
        <v>356</v>
      </c>
      <c r="D115">
        <v>300</v>
      </c>
      <c r="E115" t="s">
        <v>7</v>
      </c>
      <c r="F115" t="s">
        <v>317</v>
      </c>
      <c r="G115" t="s">
        <v>64</v>
      </c>
      <c r="H115" t="s">
        <v>64</v>
      </c>
      <c r="I115" t="s">
        <v>351</v>
      </c>
      <c r="L115" t="s">
        <v>66</v>
      </c>
      <c r="N115" s="3">
        <v>42985</v>
      </c>
      <c r="O115" t="s">
        <v>67</v>
      </c>
      <c r="P115">
        <v>2017</v>
      </c>
      <c r="Q115" s="3">
        <v>42985</v>
      </c>
      <c r="R115" s="5" t="s">
        <v>365</v>
      </c>
    </row>
    <row r="116" spans="1:18">
      <c r="A116" t="s">
        <v>355</v>
      </c>
      <c r="B116" t="s">
        <v>357</v>
      </c>
      <c r="C116" t="s">
        <v>358</v>
      </c>
      <c r="D116">
        <v>500</v>
      </c>
      <c r="E116" t="s">
        <v>7</v>
      </c>
      <c r="F116" t="s">
        <v>355</v>
      </c>
      <c r="G116" t="s">
        <v>64</v>
      </c>
      <c r="H116" t="s">
        <v>64</v>
      </c>
      <c r="I116" t="s">
        <v>354</v>
      </c>
      <c r="L116" t="s">
        <v>66</v>
      </c>
      <c r="N116" s="3">
        <v>42985</v>
      </c>
      <c r="O116" t="s">
        <v>67</v>
      </c>
      <c r="P116">
        <v>2017</v>
      </c>
      <c r="Q116" s="3">
        <v>42985</v>
      </c>
      <c r="R116" s="5" t="s">
        <v>365</v>
      </c>
    </row>
    <row r="117" spans="1:18">
      <c r="A117" t="s">
        <v>317</v>
      </c>
      <c r="B117" t="s">
        <v>359</v>
      </c>
      <c r="C117" t="s">
        <v>360</v>
      </c>
      <c r="D117">
        <v>300</v>
      </c>
      <c r="E117" t="s">
        <v>7</v>
      </c>
      <c r="F117" t="s">
        <v>317</v>
      </c>
      <c r="G117" t="s">
        <v>64</v>
      </c>
      <c r="H117" t="s">
        <v>64</v>
      </c>
      <c r="I117" t="s">
        <v>351</v>
      </c>
      <c r="L117" t="s">
        <v>66</v>
      </c>
      <c r="N117" s="3">
        <v>42985</v>
      </c>
      <c r="O117" t="s">
        <v>67</v>
      </c>
      <c r="P117">
        <v>2017</v>
      </c>
      <c r="Q117" s="3">
        <v>42985</v>
      </c>
      <c r="R117" s="5" t="s">
        <v>365</v>
      </c>
    </row>
    <row r="118" spans="1:18">
      <c r="A118" t="s">
        <v>361</v>
      </c>
      <c r="B118" t="s">
        <v>362</v>
      </c>
      <c r="C118" t="s">
        <v>363</v>
      </c>
      <c r="D118">
        <v>500</v>
      </c>
      <c r="E118" t="s">
        <v>7</v>
      </c>
      <c r="F118" t="s">
        <v>361</v>
      </c>
      <c r="G118" t="s">
        <v>64</v>
      </c>
      <c r="H118" t="s">
        <v>64</v>
      </c>
      <c r="I118" t="s">
        <v>354</v>
      </c>
      <c r="L118" t="s">
        <v>66</v>
      </c>
      <c r="N118" s="3">
        <v>42985</v>
      </c>
      <c r="O118" t="s">
        <v>67</v>
      </c>
      <c r="P118">
        <v>2017</v>
      </c>
      <c r="Q118" s="3">
        <v>42985</v>
      </c>
      <c r="R118" s="5" t="s">
        <v>365</v>
      </c>
    </row>
  </sheetData>
  <mergeCells count="1">
    <mergeCell ref="A6:R6"/>
  </mergeCells>
  <dataValidations disablePrompts="1" count="10">
    <dataValidation type="list" allowBlank="1" showInputMessage="1" showErrorMessage="1" sqref="E8:E118">
      <formula1>hidden1</formula1>
    </dataValidation>
    <dataValidation type="list" allowBlank="1" showInputMessage="1" showErrorMessage="1" sqref="E8:E118">
      <formula1>hidden1</formula1>
    </dataValidation>
    <dataValidation type="list" allowBlank="1" showInputMessage="1" showErrorMessage="1" sqref="E8:E118">
      <formula1>hidden1</formula1>
    </dataValidation>
    <dataValidation type="list" allowBlank="1" showInputMessage="1" showErrorMessage="1" sqref="E8:E118">
      <formula1>hidden1</formula1>
    </dataValidation>
    <dataValidation type="list" allowBlank="1" showInputMessage="1" showErrorMessage="1" sqref="E8:E118">
      <formula1>hidden1</formula1>
    </dataValidation>
    <dataValidation type="list" allowBlank="1" showInputMessage="1" showErrorMessage="1" sqref="E8:E118">
      <formula1>hidden1</formula1>
    </dataValidation>
    <dataValidation type="list" allowBlank="1" showInputMessage="1" showErrorMessage="1" sqref="E8:E118">
      <formula1>hidden1</formula1>
    </dataValidation>
    <dataValidation type="list" allowBlank="1" showInputMessage="1" showErrorMessage="1" sqref="E8:E118">
      <formula1>hidden1</formula1>
    </dataValidation>
    <dataValidation type="list" allowBlank="1" showInputMessage="1" showErrorMessage="1" sqref="E8:E118">
      <formula1>hidden1</formula1>
    </dataValidation>
    <dataValidation type="list" allowBlank="1" showInputMessage="1" showErrorMessage="1" sqref="E8:E118">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10"/>
  <sheetViews>
    <sheetView workbookViewId="0">
      <selection activeCell="A8" sqref="A8"/>
    </sheetView>
  </sheetViews>
  <sheetFormatPr baseColWidth="10" defaultColWidth="9.140625" defaultRowHeight="12.75"/>
  <sheetData>
    <row r="1" spans="1:1">
      <c r="A1" t="s">
        <v>0</v>
      </c>
    </row>
    <row r="2" spans="1:1">
      <c r="A2" t="s">
        <v>1</v>
      </c>
    </row>
    <row r="3" spans="1:1">
      <c r="A3" t="s">
        <v>2</v>
      </c>
    </row>
    <row r="4" spans="1:1">
      <c r="A4" t="s">
        <v>3</v>
      </c>
    </row>
    <row r="5" spans="1:1">
      <c r="A5" t="s">
        <v>4</v>
      </c>
    </row>
    <row r="6" spans="1:1">
      <c r="A6" t="s">
        <v>5</v>
      </c>
    </row>
    <row r="7" spans="1:1">
      <c r="A7" t="s">
        <v>6</v>
      </c>
    </row>
    <row r="8" spans="1:1">
      <c r="A8" t="s">
        <v>7</v>
      </c>
    </row>
    <row r="9" spans="1:1">
      <c r="A9" t="s">
        <v>8</v>
      </c>
    </row>
    <row r="10" spans="1:1">
      <c r="A10"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dc:creator>
  <cp:lastModifiedBy>compu</cp:lastModifiedBy>
  <dcterms:created xsi:type="dcterms:W3CDTF">2017-09-12T20:17:54Z</dcterms:created>
  <dcterms:modified xsi:type="dcterms:W3CDTF">2017-09-14T16:14:19Z</dcterms:modified>
</cp:coreProperties>
</file>