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7"/>
</workbook>
</file>

<file path=xl/sharedStrings.xml><?xml version="1.0" encoding="utf-8"?>
<sst xmlns="http://schemas.openxmlformats.org/spreadsheetml/2006/main" count="678" uniqueCount="297">
  <si>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</si>
  <si>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</si>
  <si>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</si>
  <si>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</si>
  <si>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</si>
  <si>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</si>
  <si>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</si>
  <si>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</si>
  <si>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</si>
  <si>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</si>
  <si>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</si>
  <si>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</si>
  <si>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</si>
  <si>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</si>
  <si>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</si>
  <si>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</si>
  <si>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</si>
  <si>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</si>
  <si>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</si>
  <si>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</si>
  <si>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</si>
  <si>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</si>
  <si>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</si>
  <si>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</si>
  <si>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</si>
  <si>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</si>
  <si>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</si>
  <si>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</si>
  <si>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</si>
  <si>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</si>
  <si>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</si>
  <si>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</si>
  <si>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</si>
  <si>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</si>
  <si>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</si>
  <si>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</si>
  <si>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</si>
  <si>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</si>
  <si>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</si>
  <si>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</si>
  <si>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</si>
  <si>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</si>
  <si>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</si>
  <si>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</si>
  <si>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</si>
  <si>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</si>
  <si>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</si>
  <si>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</si>
  <si>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</si>
  <si>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</si>
  <si>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</si>
  <si>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</si>
  <si>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</si>
  <si>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</si>
  <si>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</si>
  <si>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</si>
  <si>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</si>
  <si>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</si>
  <si>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</si>
  <si>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</si>
  <si>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</si>
  <si>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Sonia Rubí</t>
  </si>
  <si>
    <t>Ramírez</t>
  </si>
  <si>
    <t>López</t>
  </si>
  <si>
    <t>IQM/DG/DJ/116/2017</t>
  </si>
  <si>
    <t>Promotora Comunitaria</t>
  </si>
  <si>
    <t>Dirección Administrativa</t>
  </si>
  <si>
    <t>Erika Yuridia</t>
  </si>
  <si>
    <t xml:space="preserve">Ruíz </t>
  </si>
  <si>
    <t>Gómez</t>
  </si>
  <si>
    <t>IQM/DG/DJ/087/2017</t>
  </si>
  <si>
    <t xml:space="preserve">Juridico </t>
  </si>
  <si>
    <t xml:space="preserve">Sheena Merle </t>
  </si>
  <si>
    <t xml:space="preserve">Ucan </t>
  </si>
  <si>
    <t>Yeh</t>
  </si>
  <si>
    <t>IQM/DG/DJ/088/2017</t>
  </si>
  <si>
    <t>Psicología</t>
  </si>
  <si>
    <t>Edson Olivier</t>
  </si>
  <si>
    <t xml:space="preserve">Canul </t>
  </si>
  <si>
    <t>Barrancos</t>
  </si>
  <si>
    <t>IQM/DG/DJ/086/2017</t>
  </si>
  <si>
    <t>Vinculador Comunitario</t>
  </si>
  <si>
    <t xml:space="preserve">Evelyn Xochitl </t>
  </si>
  <si>
    <t xml:space="preserve">Jardón </t>
  </si>
  <si>
    <t>Flores</t>
  </si>
  <si>
    <t>IQM/DG/DJ/109/2017</t>
  </si>
  <si>
    <t>Geudiel</t>
  </si>
  <si>
    <t>Loeza</t>
  </si>
  <si>
    <t xml:space="preserve">Figueroa </t>
  </si>
  <si>
    <t>IQM/DG/DJ/111/2017</t>
  </si>
  <si>
    <t>Miguel Ángel</t>
  </si>
  <si>
    <t>Choza</t>
  </si>
  <si>
    <t>Sierra</t>
  </si>
  <si>
    <t>IQM/DG/DJ/113/2017</t>
  </si>
  <si>
    <t>Karina Isabel</t>
  </si>
  <si>
    <t>Vázquez</t>
  </si>
  <si>
    <t>Kuk</t>
  </si>
  <si>
    <t>IQM/DG/DJ/112/2017</t>
  </si>
  <si>
    <t>Alejandra</t>
  </si>
  <si>
    <t>Rosas</t>
  </si>
  <si>
    <t>Loya</t>
  </si>
  <si>
    <t>IQM/DG/DJ/115/2017</t>
  </si>
  <si>
    <t>Trabajadora Social</t>
  </si>
  <si>
    <t>Joaquín Fernando</t>
  </si>
  <si>
    <t>Santamaria</t>
  </si>
  <si>
    <t>Sabido</t>
  </si>
  <si>
    <t>IQM/DG/DJ/103/2017</t>
  </si>
  <si>
    <t xml:space="preserve">María José </t>
  </si>
  <si>
    <t xml:space="preserve">Calam </t>
  </si>
  <si>
    <t>Solís</t>
  </si>
  <si>
    <t>IQM/DG/DJ/102/2017</t>
  </si>
  <si>
    <t xml:space="preserve">María Lucely </t>
  </si>
  <si>
    <t>Ku</t>
  </si>
  <si>
    <t>Kauil</t>
  </si>
  <si>
    <t>IQM/DG/DJ/096/2017</t>
  </si>
  <si>
    <t>Gorety Jeannette</t>
  </si>
  <si>
    <t xml:space="preserve">Cime </t>
  </si>
  <si>
    <t>Poot</t>
  </si>
  <si>
    <t>IQM/DG/DJ/099/2017</t>
  </si>
  <si>
    <t>Yuliana del Carmen</t>
  </si>
  <si>
    <t>Escoffie</t>
  </si>
  <si>
    <t>IQM/DG/DJ/097/2017</t>
  </si>
  <si>
    <t>Yesenia Jazmín</t>
  </si>
  <si>
    <t>Rosales</t>
  </si>
  <si>
    <t>Fregozo</t>
  </si>
  <si>
    <t>IQM/DG/DJ/110/2017</t>
  </si>
  <si>
    <t>Wendy Marilú</t>
  </si>
  <si>
    <t xml:space="preserve">Huan </t>
  </si>
  <si>
    <t>Chan</t>
  </si>
  <si>
    <t>IQM/DG/DJ/101/2017</t>
  </si>
  <si>
    <t>Silvia del Socorro</t>
  </si>
  <si>
    <t>Tuz</t>
  </si>
  <si>
    <t>Pech</t>
  </si>
  <si>
    <t>IQM/DG/DJ/098/2017</t>
  </si>
  <si>
    <t>Marienela</t>
  </si>
  <si>
    <t xml:space="preserve">Sulub </t>
  </si>
  <si>
    <t>Baas</t>
  </si>
  <si>
    <t>IQM/DG/DJ/117/2017</t>
  </si>
  <si>
    <t>María Goretti</t>
  </si>
  <si>
    <t xml:space="preserve">Tun  </t>
  </si>
  <si>
    <t>IQM/DG/DJ/120/2017</t>
  </si>
  <si>
    <t>María Isabel</t>
  </si>
  <si>
    <t>Estrada</t>
  </si>
  <si>
    <t>IQM/DG/DJ/107/2017</t>
  </si>
  <si>
    <t>Reyna Iveth</t>
  </si>
  <si>
    <t>Reyes</t>
  </si>
  <si>
    <t>Rivas</t>
  </si>
  <si>
    <t>IQM/DG/DJ/104/2017</t>
  </si>
  <si>
    <t>Liliana</t>
  </si>
  <si>
    <t>García</t>
  </si>
  <si>
    <t>Arguijo</t>
  </si>
  <si>
    <t>IQM/DG/DJ/126/2017</t>
  </si>
  <si>
    <t>Auxiliar Juridico</t>
  </si>
  <si>
    <t xml:space="preserve">Zazil Belén </t>
  </si>
  <si>
    <t>Pisté</t>
  </si>
  <si>
    <t>Rodríguez</t>
  </si>
  <si>
    <t>IQM/DG/DJ/106/2017</t>
  </si>
  <si>
    <t>Sally</t>
  </si>
  <si>
    <t>Montalvo</t>
  </si>
  <si>
    <t>Palacios</t>
  </si>
  <si>
    <t>IQM/DG/DJ/105/2017</t>
  </si>
  <si>
    <t>Mariel Guadalupe</t>
  </si>
  <si>
    <t xml:space="preserve">Marrufo </t>
  </si>
  <si>
    <t>Bardales</t>
  </si>
  <si>
    <t>IQM/DG/DJ/119/2017</t>
  </si>
  <si>
    <t>Psicologia Infantil</t>
  </si>
  <si>
    <t>Clemency Mercedes</t>
  </si>
  <si>
    <t>Cámara</t>
  </si>
  <si>
    <t>IQM/DG/DJ/121/2017</t>
  </si>
  <si>
    <t xml:space="preserve">Samuel Jesús </t>
  </si>
  <si>
    <t xml:space="preserve">Pérez </t>
  </si>
  <si>
    <t>Monforte</t>
  </si>
  <si>
    <t>IQM/DG/DJ/131/2017</t>
  </si>
  <si>
    <t>Responsable TS y Psic</t>
  </si>
  <si>
    <t>Nubia Elizabeth</t>
  </si>
  <si>
    <t>Chi</t>
  </si>
  <si>
    <t>IQM/DG/DJ/128/2017</t>
  </si>
  <si>
    <t>Responsable Jurídico</t>
  </si>
  <si>
    <t>Jaqueline Guadalupe</t>
  </si>
  <si>
    <t>Vicencio</t>
  </si>
  <si>
    <t>Romero</t>
  </si>
  <si>
    <t>IQM/DG/DJ/129/2017</t>
  </si>
  <si>
    <t>Apoyo Unidades</t>
  </si>
  <si>
    <t>Martha Gabriela</t>
  </si>
  <si>
    <t>Lozano</t>
  </si>
  <si>
    <t>Ballón</t>
  </si>
  <si>
    <t>IQM/DG/DJ/123/2017</t>
  </si>
  <si>
    <t>Enlace Comunitario</t>
  </si>
  <si>
    <t>Sandra</t>
  </si>
  <si>
    <t>Castellanos</t>
  </si>
  <si>
    <t>Espinosa</t>
  </si>
  <si>
    <t>IQM/DG/DJ/095/2017</t>
  </si>
  <si>
    <t>Myriam Karina</t>
  </si>
  <si>
    <t xml:space="preserve">Marín </t>
  </si>
  <si>
    <t>Yacaman</t>
  </si>
  <si>
    <t>IQM/DG/DJ/091/2017</t>
  </si>
  <si>
    <t>Norma Adriana</t>
  </si>
  <si>
    <t xml:space="preserve">Alonso </t>
  </si>
  <si>
    <t>Cerón</t>
  </si>
  <si>
    <t>IQM/DG/DJ/092/2017</t>
  </si>
  <si>
    <t>Karla Jazmín</t>
  </si>
  <si>
    <t xml:space="preserve">Cetina </t>
  </si>
  <si>
    <t>Carrillo</t>
  </si>
  <si>
    <t>IQM/DG/DJ/093/2017</t>
  </si>
  <si>
    <t>Carmelina del Socorro</t>
  </si>
  <si>
    <t>Ramos</t>
  </si>
  <si>
    <t>Tun</t>
  </si>
  <si>
    <t>IQM/DG/DJ/094/2017</t>
  </si>
  <si>
    <t>Jessica</t>
  </si>
  <si>
    <t>Silveyra</t>
  </si>
  <si>
    <t>IQM/DG/DJ/118/2017</t>
  </si>
  <si>
    <t>Psicología Infantil</t>
  </si>
  <si>
    <t>Elia Alejandra</t>
  </si>
  <si>
    <t>Euan</t>
  </si>
  <si>
    <t>IQM/DG/DJ/100/2017</t>
  </si>
  <si>
    <t>Jorge</t>
  </si>
  <si>
    <t>Zaldivar</t>
  </si>
  <si>
    <t>Viveros</t>
  </si>
  <si>
    <t>IQM/DG/DJ/125/2017</t>
  </si>
  <si>
    <t>Sylvia</t>
  </si>
  <si>
    <t>Tejeda</t>
  </si>
  <si>
    <t>IQM/DG/DJ/089/2017</t>
  </si>
  <si>
    <t>Genny Karel</t>
  </si>
  <si>
    <t>Bass</t>
  </si>
  <si>
    <t>IQM/DG/DJ/090/2017</t>
  </si>
  <si>
    <t>Ilse Yasmín</t>
  </si>
  <si>
    <t>Mejía</t>
  </si>
  <si>
    <t>Ayuso</t>
  </si>
  <si>
    <t>IQM/DG/DJ/127/2017</t>
  </si>
  <si>
    <t>Lenny Roció</t>
  </si>
  <si>
    <t xml:space="preserve">Buenfil </t>
  </si>
  <si>
    <t>Balam</t>
  </si>
  <si>
    <t>IQM/DG/DJ/114/2017</t>
  </si>
  <si>
    <t>Rosa</t>
  </si>
  <si>
    <t>Vega</t>
  </si>
  <si>
    <t>Cornejo</t>
  </si>
  <si>
    <t>IQM/DG/DJ/122/2017</t>
  </si>
  <si>
    <t xml:space="preserve">Erick José </t>
  </si>
  <si>
    <t xml:space="preserve">Flota </t>
  </si>
  <si>
    <t>Medina</t>
  </si>
  <si>
    <t>IQM/DG/DJ/108/2017</t>
  </si>
  <si>
    <t>Ana Isabel</t>
  </si>
  <si>
    <t>Figueroa</t>
  </si>
  <si>
    <t>IQM/DG/DJ/130/2017</t>
  </si>
  <si>
    <t>Preparación de Alimentos</t>
  </si>
  <si>
    <t>Iracema del Rosario</t>
  </si>
  <si>
    <t>IQM/DG/DJ/124/2017</t>
  </si>
  <si>
    <t>Coordinación General</t>
  </si>
  <si>
    <t>Marco Antonio</t>
  </si>
  <si>
    <t>Castillo</t>
  </si>
  <si>
    <t>IQM/DG/DJ/085/2017</t>
  </si>
  <si>
    <t>Seguimiento y Apoyo</t>
  </si>
  <si>
    <t>Enero-Diciembre</t>
  </si>
  <si>
    <t>http://www.gob.mx/indesol/documentos/reglas-de-operacion-2016-paimef</t>
  </si>
  <si>
    <t>Contratación realizada con recurso federal</t>
  </si>
  <si>
    <t>Viridiana</t>
  </si>
  <si>
    <t>Arenas</t>
  </si>
  <si>
    <t>Torruco</t>
  </si>
  <si>
    <t>Coordinadora Gral</t>
  </si>
  <si>
    <t>Contratación realizada con recurso estatal</t>
  </si>
  <si>
    <t>Dacak</t>
  </si>
  <si>
    <t>Camara</t>
  </si>
  <si>
    <t>Ingrid Alejandra</t>
  </si>
  <si>
    <t>Administradora</t>
  </si>
  <si>
    <t>IQM/DG/DJ/041/2017</t>
  </si>
  <si>
    <t>IQM/DG/DJ/069/2017</t>
  </si>
  <si>
    <t>IQM/DG/DJ/040/2017</t>
  </si>
  <si>
    <t>IQM/DG/DJ/084/2017</t>
  </si>
  <si>
    <t>Gery Aletia</t>
  </si>
  <si>
    <t>Manzano</t>
  </si>
  <si>
    <t>Cárdenas</t>
  </si>
  <si>
    <t>IQM/DG/DJ/008/2017</t>
  </si>
  <si>
    <t>IQM/DG/DJ/082/2017</t>
  </si>
  <si>
    <t>Fanny Zurisaday</t>
  </si>
  <si>
    <t xml:space="preserve">Palomo </t>
  </si>
  <si>
    <t>IQM/DG/DJ/014/2017</t>
  </si>
  <si>
    <t>IQM/DG/DJ/081/2017</t>
  </si>
  <si>
    <t>Areli Elizabeth</t>
  </si>
  <si>
    <t>Camejo</t>
  </si>
  <si>
    <t>IQM/DG/DJ/010/2017</t>
  </si>
  <si>
    <t xml:space="preserve">Pedagogia </t>
  </si>
  <si>
    <t>IQM/DG/DJ/075/2017</t>
  </si>
  <si>
    <t>María Guadalupe</t>
  </si>
  <si>
    <t xml:space="preserve">Díaz </t>
  </si>
  <si>
    <t>IQM/DG/DJ/015/2017</t>
  </si>
  <si>
    <t>IQM/DG/DJ/076/2017</t>
  </si>
  <si>
    <t>Deist Leticia</t>
  </si>
  <si>
    <t>May</t>
  </si>
  <si>
    <t>Alvarado</t>
  </si>
  <si>
    <t>IQM/DG/DJ/009/2017</t>
  </si>
  <si>
    <t>Encargada de limpieza</t>
  </si>
  <si>
    <t>IQM/DG/DJ/078/2017</t>
  </si>
  <si>
    <t>Claudia Anani</t>
  </si>
  <si>
    <t>Maxueiro</t>
  </si>
  <si>
    <t>Sánchez</t>
  </si>
  <si>
    <t>IQMDG/DJ/011/2017</t>
  </si>
  <si>
    <t>Doctora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</si>
</sst>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dd/mm/yyyy;@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 vertical="center"/>
    </xf>
    <xf numFmtId="14" fontId="0" fillId="0" borderId="0" xfId="0" applyNumberFormat="1" applyProtection="1"/>
    <xf numFmtId="0" fontId="4" fillId="0" borderId="0" xfId="0" applyFont="1" applyProtection="1"/>
    <xf numFmtId="17" fontId="0" fillId="0" borderId="0" xfId="0" applyNumberFormat="1" applyProtection="1"/>
    <xf numFmtId="0" fontId="4" fillId="0" borderId="0" xfId="0" applyFont="1" applyFill="1" applyBorder="1" applyProtection="1"/>
    <xf numFmtId="43" fontId="0" fillId="0" borderId="0" xfId="1" applyFont="1" applyProtection="1"/>
    <xf numFmtId="17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workbookViewId="0">
      <selection activeCell="C74" sqref="C74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s="5" t="s">
        <v>252</v>
      </c>
      <c r="C8" t="s">
        <v>0</v>
      </c>
      <c r="D8">
        <v>3391</v>
      </c>
      <c r="E8" t="s">
        <v>61</v>
      </c>
      <c r="F8" t="s">
        <v>62</v>
      </c>
      <c r="G8" t="s">
        <v>63</v>
      </c>
      <c r="H8" t="s">
        <v>64</v>
      </c>
      <c r="J8" s="9">
        <v>42887</v>
      </c>
      <c r="K8" s="4">
        <v>43100</v>
      </c>
      <c r="L8" s="5" t="s">
        <v>65</v>
      </c>
      <c r="M8" s="8">
        <v>15500</v>
      </c>
      <c r="N8" s="8">
        <v>108500</v>
      </c>
      <c r="P8" s="3" t="s">
        <v>253</v>
      </c>
      <c r="Q8" s="4">
        <v>42927</v>
      </c>
      <c r="R8" s="5" t="s">
        <v>66</v>
      </c>
      <c r="S8">
        <v>2017</v>
      </c>
      <c r="T8" s="6">
        <v>42887</v>
      </c>
      <c r="U8" t="s">
        <v>254</v>
      </c>
    </row>
    <row r="9" spans="1:21" x14ac:dyDescent="0.2">
      <c r="A9">
        <v>2017</v>
      </c>
      <c r="B9" s="5" t="s">
        <v>252</v>
      </c>
      <c r="C9" t="s">
        <v>0</v>
      </c>
      <c r="D9">
        <v>3391</v>
      </c>
      <c r="E9" s="5" t="s">
        <v>67</v>
      </c>
      <c r="F9" s="5" t="s">
        <v>68</v>
      </c>
      <c r="G9" s="5" t="s">
        <v>69</v>
      </c>
      <c r="H9" s="5" t="s">
        <v>70</v>
      </c>
      <c r="J9" s="9">
        <v>42887</v>
      </c>
      <c r="K9" s="4">
        <v>43100</v>
      </c>
      <c r="L9" s="7" t="s">
        <v>71</v>
      </c>
      <c r="M9" s="8">
        <v>15500</v>
      </c>
      <c r="N9" s="8">
        <v>108500</v>
      </c>
      <c r="P9" s="3" t="s">
        <v>253</v>
      </c>
      <c r="Q9" s="4">
        <v>42927</v>
      </c>
      <c r="R9" s="5" t="s">
        <v>66</v>
      </c>
      <c r="S9">
        <v>2017</v>
      </c>
      <c r="T9" s="6">
        <v>42887</v>
      </c>
      <c r="U9" t="s">
        <v>254</v>
      </c>
    </row>
    <row r="10" spans="1:21" x14ac:dyDescent="0.2">
      <c r="A10">
        <v>2017</v>
      </c>
      <c r="B10" s="5" t="s">
        <v>252</v>
      </c>
      <c r="C10" t="s">
        <v>0</v>
      </c>
      <c r="D10">
        <v>3391</v>
      </c>
      <c r="E10" s="7" t="s">
        <v>72</v>
      </c>
      <c r="F10" s="7" t="s">
        <v>73</v>
      </c>
      <c r="G10" s="7" t="s">
        <v>74</v>
      </c>
      <c r="H10" s="7" t="s">
        <v>75</v>
      </c>
      <c r="J10" s="9">
        <v>42887</v>
      </c>
      <c r="K10" s="4">
        <v>43100</v>
      </c>
      <c r="L10" s="7" t="s">
        <v>76</v>
      </c>
      <c r="M10" s="8">
        <v>15500</v>
      </c>
      <c r="N10" s="8">
        <v>108500</v>
      </c>
      <c r="P10" s="3" t="s">
        <v>253</v>
      </c>
      <c r="Q10" s="4">
        <v>42927</v>
      </c>
      <c r="R10" s="5" t="s">
        <v>66</v>
      </c>
      <c r="S10">
        <v>2017</v>
      </c>
      <c r="T10" s="6">
        <v>42887</v>
      </c>
      <c r="U10" t="s">
        <v>254</v>
      </c>
    </row>
    <row r="11" spans="1:21" x14ac:dyDescent="0.2">
      <c r="A11">
        <v>2017</v>
      </c>
      <c r="B11" s="5" t="s">
        <v>252</v>
      </c>
      <c r="C11" t="s">
        <v>0</v>
      </c>
      <c r="D11">
        <v>3391</v>
      </c>
      <c r="E11" s="7" t="s">
        <v>77</v>
      </c>
      <c r="F11" s="7" t="s">
        <v>78</v>
      </c>
      <c r="G11" s="7" t="s">
        <v>79</v>
      </c>
      <c r="H11" s="7" t="s">
        <v>80</v>
      </c>
      <c r="J11" s="9">
        <v>42887</v>
      </c>
      <c r="K11" s="4">
        <v>43100</v>
      </c>
      <c r="L11" s="7" t="s">
        <v>81</v>
      </c>
      <c r="M11" s="8">
        <v>14500</v>
      </c>
      <c r="N11" s="8">
        <v>101500</v>
      </c>
      <c r="P11" s="3" t="s">
        <v>253</v>
      </c>
      <c r="Q11" s="4">
        <v>42927</v>
      </c>
      <c r="R11" s="5" t="s">
        <v>66</v>
      </c>
      <c r="S11">
        <v>2017</v>
      </c>
      <c r="T11" s="6">
        <v>42887</v>
      </c>
      <c r="U11" t="s">
        <v>254</v>
      </c>
    </row>
    <row r="12" spans="1:21" x14ac:dyDescent="0.2">
      <c r="A12">
        <v>2017</v>
      </c>
      <c r="B12" s="5" t="s">
        <v>252</v>
      </c>
      <c r="C12" t="s">
        <v>0</v>
      </c>
      <c r="D12">
        <v>3391</v>
      </c>
      <c r="E12" s="7" t="s">
        <v>82</v>
      </c>
      <c r="F12" s="7" t="s">
        <v>83</v>
      </c>
      <c r="G12" s="7" t="s">
        <v>84</v>
      </c>
      <c r="H12" s="7" t="s">
        <v>85</v>
      </c>
      <c r="J12" s="9">
        <v>42887</v>
      </c>
      <c r="K12" s="4">
        <v>43100</v>
      </c>
      <c r="L12" s="7" t="s">
        <v>76</v>
      </c>
      <c r="M12" s="8">
        <v>15500</v>
      </c>
      <c r="N12" s="8">
        <v>108500</v>
      </c>
      <c r="P12" s="3" t="s">
        <v>253</v>
      </c>
      <c r="Q12" s="4">
        <v>42927</v>
      </c>
      <c r="R12" s="5" t="s">
        <v>66</v>
      </c>
      <c r="S12">
        <v>2017</v>
      </c>
      <c r="T12" s="6">
        <v>42887</v>
      </c>
      <c r="U12" t="s">
        <v>254</v>
      </c>
    </row>
    <row r="13" spans="1:21" x14ac:dyDescent="0.2">
      <c r="A13">
        <v>2017</v>
      </c>
      <c r="B13" s="5" t="s">
        <v>252</v>
      </c>
      <c r="C13" t="s">
        <v>0</v>
      </c>
      <c r="D13">
        <v>3391</v>
      </c>
      <c r="E13" s="7" t="s">
        <v>86</v>
      </c>
      <c r="F13" s="7" t="s">
        <v>87</v>
      </c>
      <c r="G13" s="7" t="s">
        <v>88</v>
      </c>
      <c r="H13" s="7" t="s">
        <v>89</v>
      </c>
      <c r="J13" s="9">
        <v>42887</v>
      </c>
      <c r="K13" s="4">
        <v>43100</v>
      </c>
      <c r="L13" s="7" t="s">
        <v>81</v>
      </c>
      <c r="M13" s="8">
        <v>14500</v>
      </c>
      <c r="N13" s="8">
        <v>101500</v>
      </c>
      <c r="P13" s="3" t="s">
        <v>253</v>
      </c>
      <c r="Q13" s="4">
        <v>42927</v>
      </c>
      <c r="R13" s="5" t="s">
        <v>66</v>
      </c>
      <c r="S13">
        <v>2017</v>
      </c>
      <c r="T13" s="6">
        <v>42887</v>
      </c>
      <c r="U13" t="s">
        <v>254</v>
      </c>
    </row>
    <row r="14" spans="1:21" x14ac:dyDescent="0.2">
      <c r="A14">
        <v>2017</v>
      </c>
      <c r="B14" s="5" t="s">
        <v>252</v>
      </c>
      <c r="C14" t="s">
        <v>0</v>
      </c>
      <c r="D14">
        <v>3391</v>
      </c>
      <c r="E14" s="7" t="s">
        <v>90</v>
      </c>
      <c r="F14" s="7" t="s">
        <v>91</v>
      </c>
      <c r="G14" s="7" t="s">
        <v>92</v>
      </c>
      <c r="H14" s="7" t="s">
        <v>93</v>
      </c>
      <c r="J14" s="9">
        <v>42917</v>
      </c>
      <c r="K14" s="4">
        <v>43100</v>
      </c>
      <c r="L14" s="7" t="s">
        <v>71</v>
      </c>
      <c r="M14" s="8">
        <v>15500</v>
      </c>
      <c r="N14" s="8">
        <v>108500</v>
      </c>
      <c r="P14" s="3" t="s">
        <v>253</v>
      </c>
      <c r="Q14" s="4">
        <v>42927</v>
      </c>
      <c r="R14" s="5" t="s">
        <v>66</v>
      </c>
      <c r="S14">
        <v>2017</v>
      </c>
      <c r="T14" s="6">
        <v>42887</v>
      </c>
      <c r="U14" t="s">
        <v>254</v>
      </c>
    </row>
    <row r="15" spans="1:21" x14ac:dyDescent="0.2">
      <c r="A15">
        <v>2017</v>
      </c>
      <c r="B15" s="5" t="s">
        <v>252</v>
      </c>
      <c r="C15" t="s">
        <v>0</v>
      </c>
      <c r="D15">
        <v>3391</v>
      </c>
      <c r="E15" s="7" t="s">
        <v>94</v>
      </c>
      <c r="F15" s="7" t="s">
        <v>95</v>
      </c>
      <c r="G15" s="7" t="s">
        <v>96</v>
      </c>
      <c r="H15" s="7" t="s">
        <v>97</v>
      </c>
      <c r="J15" s="9">
        <v>42887</v>
      </c>
      <c r="K15" s="4">
        <v>43100</v>
      </c>
      <c r="L15" s="7" t="s">
        <v>71</v>
      </c>
      <c r="M15" s="8">
        <v>15500</v>
      </c>
      <c r="N15" s="8">
        <v>108500</v>
      </c>
      <c r="P15" s="3" t="s">
        <v>253</v>
      </c>
      <c r="Q15" s="4">
        <v>42927</v>
      </c>
      <c r="R15" s="5" t="s">
        <v>66</v>
      </c>
      <c r="S15">
        <v>2017</v>
      </c>
      <c r="T15" s="6">
        <v>42887</v>
      </c>
      <c r="U15" t="s">
        <v>254</v>
      </c>
    </row>
    <row r="16" spans="1:21" x14ac:dyDescent="0.2">
      <c r="A16">
        <v>2017</v>
      </c>
      <c r="B16" s="5" t="s">
        <v>252</v>
      </c>
      <c r="C16" t="s">
        <v>0</v>
      </c>
      <c r="D16">
        <v>3391</v>
      </c>
      <c r="E16" s="7" t="s">
        <v>98</v>
      </c>
      <c r="F16" s="7" t="s">
        <v>99</v>
      </c>
      <c r="G16" s="7" t="s">
        <v>100</v>
      </c>
      <c r="H16" s="7" t="s">
        <v>101</v>
      </c>
      <c r="J16" s="9">
        <v>42887</v>
      </c>
      <c r="K16" s="4">
        <v>43100</v>
      </c>
      <c r="L16" s="7" t="s">
        <v>102</v>
      </c>
      <c r="M16" s="8">
        <v>15500</v>
      </c>
      <c r="N16" s="8">
        <v>108500</v>
      </c>
      <c r="P16" s="3" t="s">
        <v>253</v>
      </c>
      <c r="Q16" s="4">
        <v>42927</v>
      </c>
      <c r="R16" s="5" t="s">
        <v>66</v>
      </c>
      <c r="S16">
        <v>2017</v>
      </c>
      <c r="T16" s="6">
        <v>42887</v>
      </c>
      <c r="U16" t="s">
        <v>254</v>
      </c>
    </row>
    <row r="17" spans="1:21" x14ac:dyDescent="0.2">
      <c r="A17">
        <v>2017</v>
      </c>
      <c r="B17" s="5" t="s">
        <v>252</v>
      </c>
      <c r="C17" t="s">
        <v>0</v>
      </c>
      <c r="D17">
        <v>3391</v>
      </c>
      <c r="E17" s="7" t="s">
        <v>103</v>
      </c>
      <c r="F17" s="7" t="s">
        <v>104</v>
      </c>
      <c r="G17" s="7" t="s">
        <v>105</v>
      </c>
      <c r="H17" s="7" t="s">
        <v>106</v>
      </c>
      <c r="J17" s="9">
        <v>42887</v>
      </c>
      <c r="K17" s="4">
        <v>43100</v>
      </c>
      <c r="L17" s="7" t="s">
        <v>71</v>
      </c>
      <c r="M17" s="8">
        <v>15500</v>
      </c>
      <c r="N17" s="8">
        <v>108500</v>
      </c>
      <c r="P17" s="3" t="s">
        <v>253</v>
      </c>
      <c r="Q17" s="4">
        <v>42927</v>
      </c>
      <c r="R17" s="5" t="s">
        <v>66</v>
      </c>
      <c r="S17">
        <v>2017</v>
      </c>
      <c r="T17" s="6">
        <v>42887</v>
      </c>
      <c r="U17" t="s">
        <v>254</v>
      </c>
    </row>
    <row r="18" spans="1:21" x14ac:dyDescent="0.2">
      <c r="A18">
        <v>2017</v>
      </c>
      <c r="B18" s="5" t="s">
        <v>252</v>
      </c>
      <c r="C18" t="s">
        <v>0</v>
      </c>
      <c r="D18">
        <v>3391</v>
      </c>
      <c r="E18" s="7" t="s">
        <v>107</v>
      </c>
      <c r="F18" s="7" t="s">
        <v>108</v>
      </c>
      <c r="G18" s="7" t="s">
        <v>109</v>
      </c>
      <c r="H18" s="7" t="s">
        <v>110</v>
      </c>
      <c r="J18" s="9">
        <v>42887</v>
      </c>
      <c r="K18" s="4">
        <v>43100</v>
      </c>
      <c r="L18" s="7" t="s">
        <v>76</v>
      </c>
      <c r="M18" s="8">
        <v>15500</v>
      </c>
      <c r="N18" s="8">
        <v>108500</v>
      </c>
      <c r="P18" s="3" t="s">
        <v>253</v>
      </c>
      <c r="Q18" s="4">
        <v>42927</v>
      </c>
      <c r="R18" s="5" t="s">
        <v>66</v>
      </c>
      <c r="S18">
        <v>2017</v>
      </c>
      <c r="T18" s="6">
        <v>42887</v>
      </c>
      <c r="U18" t="s">
        <v>254</v>
      </c>
    </row>
    <row r="19" spans="1:21" x14ac:dyDescent="0.2">
      <c r="A19">
        <v>2017</v>
      </c>
      <c r="B19" s="5" t="s">
        <v>252</v>
      </c>
      <c r="C19" t="s">
        <v>0</v>
      </c>
      <c r="D19">
        <v>3391</v>
      </c>
      <c r="E19" s="7" t="s">
        <v>111</v>
      </c>
      <c r="F19" s="7" t="s">
        <v>112</v>
      </c>
      <c r="G19" s="7" t="s">
        <v>113</v>
      </c>
      <c r="H19" s="7" t="s">
        <v>114</v>
      </c>
      <c r="J19" s="9">
        <v>42887</v>
      </c>
      <c r="K19" s="4">
        <v>43100</v>
      </c>
      <c r="L19" s="7" t="s">
        <v>102</v>
      </c>
      <c r="M19" s="8">
        <v>15500</v>
      </c>
      <c r="N19" s="8">
        <v>108500</v>
      </c>
      <c r="P19" s="3" t="s">
        <v>253</v>
      </c>
      <c r="Q19" s="4">
        <v>42927</v>
      </c>
      <c r="R19" s="5" t="s">
        <v>66</v>
      </c>
      <c r="S19">
        <v>2017</v>
      </c>
      <c r="T19" s="6">
        <v>42887</v>
      </c>
      <c r="U19" t="s">
        <v>254</v>
      </c>
    </row>
    <row r="20" spans="1:21" x14ac:dyDescent="0.2">
      <c r="A20">
        <v>2017</v>
      </c>
      <c r="B20" s="5" t="s">
        <v>252</v>
      </c>
      <c r="C20" t="s">
        <v>0</v>
      </c>
      <c r="D20">
        <v>3391</v>
      </c>
      <c r="E20" s="7" t="s">
        <v>115</v>
      </c>
      <c r="F20" s="7" t="s">
        <v>116</v>
      </c>
      <c r="G20" s="7" t="s">
        <v>117</v>
      </c>
      <c r="H20" s="7" t="s">
        <v>118</v>
      </c>
      <c r="J20" s="9">
        <v>42887</v>
      </c>
      <c r="K20" s="4">
        <v>43100</v>
      </c>
      <c r="L20" s="7" t="s">
        <v>71</v>
      </c>
      <c r="M20" s="8">
        <v>15500</v>
      </c>
      <c r="N20" s="8">
        <v>108500</v>
      </c>
      <c r="P20" s="3" t="s">
        <v>253</v>
      </c>
      <c r="Q20" s="4">
        <v>42927</v>
      </c>
      <c r="R20" s="5" t="s">
        <v>66</v>
      </c>
      <c r="S20">
        <v>2017</v>
      </c>
      <c r="T20" s="6">
        <v>42887</v>
      </c>
      <c r="U20" t="s">
        <v>254</v>
      </c>
    </row>
    <row r="21" spans="1:21" x14ac:dyDescent="0.2">
      <c r="A21">
        <v>2017</v>
      </c>
      <c r="B21" s="5" t="s">
        <v>252</v>
      </c>
      <c r="C21" t="s">
        <v>0</v>
      </c>
      <c r="D21">
        <v>3391</v>
      </c>
      <c r="E21" s="7" t="s">
        <v>119</v>
      </c>
      <c r="F21" s="7" t="s">
        <v>116</v>
      </c>
      <c r="G21" s="7" t="s">
        <v>120</v>
      </c>
      <c r="H21" s="7" t="s">
        <v>121</v>
      </c>
      <c r="J21" s="9">
        <v>42887</v>
      </c>
      <c r="K21" s="4">
        <v>43100</v>
      </c>
      <c r="L21" s="7" t="s">
        <v>76</v>
      </c>
      <c r="M21" s="8">
        <v>15500</v>
      </c>
      <c r="N21" s="8">
        <v>108500</v>
      </c>
      <c r="P21" s="3" t="s">
        <v>253</v>
      </c>
      <c r="Q21" s="4">
        <v>42927</v>
      </c>
      <c r="R21" s="5" t="s">
        <v>66</v>
      </c>
      <c r="S21">
        <v>2017</v>
      </c>
      <c r="T21" s="6">
        <v>42887</v>
      </c>
      <c r="U21" t="s">
        <v>254</v>
      </c>
    </row>
    <row r="22" spans="1:21" x14ac:dyDescent="0.2">
      <c r="A22">
        <v>2017</v>
      </c>
      <c r="B22" s="5" t="s">
        <v>252</v>
      </c>
      <c r="C22" t="s">
        <v>0</v>
      </c>
      <c r="D22">
        <v>3391</v>
      </c>
      <c r="E22" s="7" t="s">
        <v>122</v>
      </c>
      <c r="F22" s="7" t="s">
        <v>123</v>
      </c>
      <c r="G22" s="7" t="s">
        <v>124</v>
      </c>
      <c r="H22" s="7" t="s">
        <v>125</v>
      </c>
      <c r="J22" s="9">
        <v>42887</v>
      </c>
      <c r="K22" s="4">
        <v>43100</v>
      </c>
      <c r="L22" s="7" t="s">
        <v>102</v>
      </c>
      <c r="M22" s="8">
        <v>15500</v>
      </c>
      <c r="N22" s="8">
        <v>108500</v>
      </c>
      <c r="P22" s="3" t="s">
        <v>253</v>
      </c>
      <c r="Q22" s="4">
        <v>42927</v>
      </c>
      <c r="R22" s="5" t="s">
        <v>66</v>
      </c>
      <c r="S22">
        <v>2017</v>
      </c>
      <c r="T22" s="6">
        <v>42887</v>
      </c>
      <c r="U22" t="s">
        <v>254</v>
      </c>
    </row>
    <row r="23" spans="1:21" x14ac:dyDescent="0.2">
      <c r="A23">
        <v>2017</v>
      </c>
      <c r="B23" s="5" t="s">
        <v>252</v>
      </c>
      <c r="C23" t="s">
        <v>0</v>
      </c>
      <c r="D23">
        <v>3391</v>
      </c>
      <c r="E23" s="7" t="s">
        <v>126</v>
      </c>
      <c r="F23" s="7" t="s">
        <v>127</v>
      </c>
      <c r="G23" t="s">
        <v>128</v>
      </c>
      <c r="H23" s="7" t="s">
        <v>129</v>
      </c>
      <c r="J23" s="9">
        <v>42887</v>
      </c>
      <c r="K23" s="4">
        <v>43100</v>
      </c>
      <c r="L23" s="7" t="s">
        <v>71</v>
      </c>
      <c r="M23" s="8">
        <v>15500</v>
      </c>
      <c r="N23" s="8">
        <v>108500</v>
      </c>
      <c r="P23" s="3" t="s">
        <v>253</v>
      </c>
      <c r="Q23" s="4">
        <v>42927</v>
      </c>
      <c r="R23" s="5" t="s">
        <v>66</v>
      </c>
      <c r="S23">
        <v>2017</v>
      </c>
      <c r="T23" s="6">
        <v>42887</v>
      </c>
      <c r="U23" t="s">
        <v>254</v>
      </c>
    </row>
    <row r="24" spans="1:21" x14ac:dyDescent="0.2">
      <c r="A24">
        <v>2017</v>
      </c>
      <c r="B24" s="5" t="s">
        <v>252</v>
      </c>
      <c r="C24" t="s">
        <v>0</v>
      </c>
      <c r="D24">
        <v>3391</v>
      </c>
      <c r="E24" s="7" t="s">
        <v>130</v>
      </c>
      <c r="F24" s="7" t="s">
        <v>131</v>
      </c>
      <c r="G24" s="5" t="s">
        <v>132</v>
      </c>
      <c r="H24" s="7" t="s">
        <v>133</v>
      </c>
      <c r="J24" s="9">
        <v>42887</v>
      </c>
      <c r="K24" s="4">
        <v>43100</v>
      </c>
      <c r="L24" s="7" t="s">
        <v>76</v>
      </c>
      <c r="M24" s="8">
        <v>15500</v>
      </c>
      <c r="N24" s="8">
        <v>108500</v>
      </c>
      <c r="P24" s="3" t="s">
        <v>253</v>
      </c>
      <c r="Q24" s="4">
        <v>42927</v>
      </c>
      <c r="R24" s="5" t="s">
        <v>66</v>
      </c>
      <c r="S24">
        <v>2017</v>
      </c>
      <c r="T24" s="6">
        <v>42887</v>
      </c>
      <c r="U24" t="s">
        <v>254</v>
      </c>
    </row>
    <row r="25" spans="1:21" x14ac:dyDescent="0.2">
      <c r="A25">
        <v>2017</v>
      </c>
      <c r="B25" s="5" t="s">
        <v>252</v>
      </c>
      <c r="C25" t="s">
        <v>0</v>
      </c>
      <c r="D25">
        <v>3391</v>
      </c>
      <c r="E25" s="7" t="s">
        <v>134</v>
      </c>
      <c r="F25" s="7" t="s">
        <v>135</v>
      </c>
      <c r="G25" s="5" t="s">
        <v>136</v>
      </c>
      <c r="H25" s="7" t="s">
        <v>137</v>
      </c>
      <c r="J25" s="9">
        <v>42887</v>
      </c>
      <c r="K25" s="4">
        <v>43100</v>
      </c>
      <c r="L25" s="7" t="s">
        <v>102</v>
      </c>
      <c r="M25" s="8">
        <v>15500</v>
      </c>
      <c r="N25" s="8">
        <v>108500</v>
      </c>
      <c r="P25" s="3" t="s">
        <v>253</v>
      </c>
      <c r="Q25" s="4">
        <v>42927</v>
      </c>
      <c r="R25" s="5" t="s">
        <v>66</v>
      </c>
      <c r="S25">
        <v>2017</v>
      </c>
      <c r="T25" s="6">
        <v>42887</v>
      </c>
      <c r="U25" t="s">
        <v>254</v>
      </c>
    </row>
    <row r="26" spans="1:21" x14ac:dyDescent="0.2">
      <c r="A26">
        <v>2017</v>
      </c>
      <c r="B26" s="5" t="s">
        <v>252</v>
      </c>
      <c r="C26" t="s">
        <v>0</v>
      </c>
      <c r="D26">
        <v>3391</v>
      </c>
      <c r="E26" s="7" t="s">
        <v>138</v>
      </c>
      <c r="F26" s="7" t="s">
        <v>139</v>
      </c>
      <c r="G26" s="7" t="s">
        <v>128</v>
      </c>
      <c r="H26" s="7" t="s">
        <v>140</v>
      </c>
      <c r="J26" s="9">
        <v>42887</v>
      </c>
      <c r="K26" s="4">
        <v>43100</v>
      </c>
      <c r="L26" s="7" t="s">
        <v>71</v>
      </c>
      <c r="M26" s="8">
        <v>15500</v>
      </c>
      <c r="N26" s="8">
        <v>108500</v>
      </c>
      <c r="P26" s="3" t="s">
        <v>253</v>
      </c>
      <c r="Q26" s="4">
        <v>42927</v>
      </c>
      <c r="R26" s="5" t="s">
        <v>66</v>
      </c>
      <c r="S26">
        <v>2017</v>
      </c>
      <c r="T26" s="6">
        <v>42887</v>
      </c>
      <c r="U26" t="s">
        <v>254</v>
      </c>
    </row>
    <row r="27" spans="1:21" x14ac:dyDescent="0.2">
      <c r="A27">
        <v>2017</v>
      </c>
      <c r="B27" s="5" t="s">
        <v>252</v>
      </c>
      <c r="C27" t="s">
        <v>0</v>
      </c>
      <c r="D27">
        <v>3391</v>
      </c>
      <c r="E27" s="7" t="s">
        <v>141</v>
      </c>
      <c r="F27" s="7" t="s">
        <v>142</v>
      </c>
      <c r="G27" s="7" t="s">
        <v>62</v>
      </c>
      <c r="H27" s="7" t="s">
        <v>143</v>
      </c>
      <c r="J27" s="9">
        <v>42887</v>
      </c>
      <c r="K27" s="4">
        <v>43100</v>
      </c>
      <c r="L27" s="7" t="s">
        <v>71</v>
      </c>
      <c r="M27" s="8">
        <v>15500</v>
      </c>
      <c r="N27" s="8">
        <v>108500</v>
      </c>
      <c r="P27" s="3" t="s">
        <v>253</v>
      </c>
      <c r="Q27" s="4">
        <v>42927</v>
      </c>
      <c r="R27" s="5" t="s">
        <v>66</v>
      </c>
      <c r="S27">
        <v>2017</v>
      </c>
      <c r="T27" s="6">
        <v>42887</v>
      </c>
      <c r="U27" t="s">
        <v>254</v>
      </c>
    </row>
    <row r="28" spans="1:21" x14ac:dyDescent="0.2">
      <c r="A28">
        <v>2017</v>
      </c>
      <c r="B28" s="5" t="s">
        <v>252</v>
      </c>
      <c r="C28" t="s">
        <v>0</v>
      </c>
      <c r="D28">
        <v>3391</v>
      </c>
      <c r="E28" s="7" t="s">
        <v>144</v>
      </c>
      <c r="F28" s="7" t="s">
        <v>145</v>
      </c>
      <c r="G28" s="7" t="s">
        <v>146</v>
      </c>
      <c r="H28" s="7" t="s">
        <v>147</v>
      </c>
      <c r="J28" s="9">
        <v>42887</v>
      </c>
      <c r="K28" s="4">
        <v>43100</v>
      </c>
      <c r="L28" s="7" t="s">
        <v>71</v>
      </c>
      <c r="M28" s="8">
        <v>15500</v>
      </c>
      <c r="N28" s="8">
        <v>108500</v>
      </c>
      <c r="P28" s="3" t="s">
        <v>253</v>
      </c>
      <c r="Q28" s="4">
        <v>42927</v>
      </c>
      <c r="R28" s="5" t="s">
        <v>66</v>
      </c>
      <c r="S28">
        <v>2017</v>
      </c>
      <c r="T28" s="6">
        <v>42887</v>
      </c>
      <c r="U28" t="s">
        <v>254</v>
      </c>
    </row>
    <row r="29" spans="1:21" x14ac:dyDescent="0.2">
      <c r="A29">
        <v>2017</v>
      </c>
      <c r="B29" s="5" t="s">
        <v>252</v>
      </c>
      <c r="C29" t="s">
        <v>0</v>
      </c>
      <c r="D29">
        <v>3391</v>
      </c>
      <c r="E29" s="7" t="s">
        <v>148</v>
      </c>
      <c r="F29" s="7" t="s">
        <v>149</v>
      </c>
      <c r="G29" s="7" t="s">
        <v>150</v>
      </c>
      <c r="H29" s="7" t="s">
        <v>151</v>
      </c>
      <c r="J29" s="9">
        <v>42887</v>
      </c>
      <c r="K29" s="4">
        <v>43100</v>
      </c>
      <c r="L29" s="7" t="s">
        <v>152</v>
      </c>
      <c r="M29" s="8">
        <v>10400</v>
      </c>
      <c r="N29" s="8">
        <v>72800</v>
      </c>
      <c r="P29" s="3" t="s">
        <v>253</v>
      </c>
      <c r="Q29" s="4">
        <v>42927</v>
      </c>
      <c r="R29" s="5" t="s">
        <v>66</v>
      </c>
      <c r="S29">
        <v>2017</v>
      </c>
      <c r="T29" s="6">
        <v>42887</v>
      </c>
      <c r="U29" t="s">
        <v>254</v>
      </c>
    </row>
    <row r="30" spans="1:21" x14ac:dyDescent="0.2">
      <c r="A30">
        <v>2017</v>
      </c>
      <c r="B30" s="5" t="s">
        <v>252</v>
      </c>
      <c r="C30" t="s">
        <v>0</v>
      </c>
      <c r="D30">
        <v>3391</v>
      </c>
      <c r="E30" s="7" t="s">
        <v>153</v>
      </c>
      <c r="F30" s="7" t="s">
        <v>154</v>
      </c>
      <c r="G30" s="7" t="s">
        <v>155</v>
      </c>
      <c r="H30" s="7" t="s">
        <v>156</v>
      </c>
      <c r="J30" s="9">
        <v>42887</v>
      </c>
      <c r="K30" s="4">
        <v>43100</v>
      </c>
      <c r="L30" s="7" t="s">
        <v>76</v>
      </c>
      <c r="M30" s="8">
        <v>15500</v>
      </c>
      <c r="N30" s="8">
        <v>108500</v>
      </c>
      <c r="P30" s="3" t="s">
        <v>253</v>
      </c>
      <c r="Q30" s="4">
        <v>42927</v>
      </c>
      <c r="R30" s="5" t="s">
        <v>66</v>
      </c>
      <c r="S30">
        <v>2017</v>
      </c>
      <c r="T30" s="6">
        <v>42887</v>
      </c>
      <c r="U30" t="s">
        <v>254</v>
      </c>
    </row>
    <row r="31" spans="1:21" x14ac:dyDescent="0.2">
      <c r="A31">
        <v>2017</v>
      </c>
      <c r="B31" s="5" t="s">
        <v>252</v>
      </c>
      <c r="C31" t="s">
        <v>0</v>
      </c>
      <c r="D31">
        <v>3391</v>
      </c>
      <c r="E31" s="7" t="s">
        <v>157</v>
      </c>
      <c r="F31" s="7" t="s">
        <v>158</v>
      </c>
      <c r="G31" s="7" t="s">
        <v>159</v>
      </c>
      <c r="H31" s="7" t="s">
        <v>160</v>
      </c>
      <c r="J31" s="9">
        <v>42887</v>
      </c>
      <c r="K31" s="4">
        <v>43100</v>
      </c>
      <c r="L31" s="7" t="s">
        <v>76</v>
      </c>
      <c r="M31" s="8">
        <v>15500</v>
      </c>
      <c r="N31" s="8">
        <v>108500</v>
      </c>
      <c r="P31" s="3" t="s">
        <v>253</v>
      </c>
      <c r="Q31" s="4">
        <v>42927</v>
      </c>
      <c r="R31" s="5" t="s">
        <v>66</v>
      </c>
      <c r="S31">
        <v>2017</v>
      </c>
      <c r="T31" s="6">
        <v>42887</v>
      </c>
      <c r="U31" t="s">
        <v>254</v>
      </c>
    </row>
    <row r="32" spans="1:21" x14ac:dyDescent="0.2">
      <c r="A32">
        <v>2017</v>
      </c>
      <c r="B32" s="5" t="s">
        <v>252</v>
      </c>
      <c r="C32" t="s">
        <v>0</v>
      </c>
      <c r="D32">
        <v>3391</v>
      </c>
      <c r="E32" s="7" t="s">
        <v>161</v>
      </c>
      <c r="F32" s="7" t="s">
        <v>162</v>
      </c>
      <c r="G32" s="7" t="s">
        <v>163</v>
      </c>
      <c r="H32" s="7" t="s">
        <v>164</v>
      </c>
      <c r="J32" s="9">
        <v>42887</v>
      </c>
      <c r="K32" s="4">
        <v>43100</v>
      </c>
      <c r="L32" s="7" t="s">
        <v>165</v>
      </c>
      <c r="M32" s="8">
        <v>15500</v>
      </c>
      <c r="N32" s="8">
        <v>108500</v>
      </c>
      <c r="P32" s="3" t="s">
        <v>253</v>
      </c>
      <c r="Q32" s="4">
        <v>42927</v>
      </c>
      <c r="R32" s="5" t="s">
        <v>66</v>
      </c>
      <c r="S32">
        <v>2017</v>
      </c>
      <c r="T32" s="6">
        <v>42887</v>
      </c>
      <c r="U32" t="s">
        <v>254</v>
      </c>
    </row>
    <row r="33" spans="1:21" x14ac:dyDescent="0.2">
      <c r="A33">
        <v>2017</v>
      </c>
      <c r="B33" s="5" t="s">
        <v>252</v>
      </c>
      <c r="C33" t="s">
        <v>0</v>
      </c>
      <c r="D33">
        <v>3391</v>
      </c>
      <c r="E33" s="7" t="s">
        <v>166</v>
      </c>
      <c r="F33" s="7" t="s">
        <v>73</v>
      </c>
      <c r="G33" s="7" t="s">
        <v>167</v>
      </c>
      <c r="H33" s="7" t="s">
        <v>168</v>
      </c>
      <c r="J33" s="9">
        <v>42887</v>
      </c>
      <c r="K33" s="4">
        <v>43100</v>
      </c>
      <c r="L33" s="7" t="s">
        <v>102</v>
      </c>
      <c r="M33" s="8">
        <v>15500</v>
      </c>
      <c r="N33" s="8">
        <v>108500</v>
      </c>
      <c r="P33" s="3" t="s">
        <v>253</v>
      </c>
      <c r="Q33" s="4">
        <v>42927</v>
      </c>
      <c r="R33" s="5" t="s">
        <v>66</v>
      </c>
      <c r="S33">
        <v>2017</v>
      </c>
      <c r="T33" s="6">
        <v>42887</v>
      </c>
      <c r="U33" t="s">
        <v>254</v>
      </c>
    </row>
    <row r="34" spans="1:21" x14ac:dyDescent="0.2">
      <c r="A34">
        <v>2017</v>
      </c>
      <c r="B34" s="5" t="s">
        <v>252</v>
      </c>
      <c r="C34" t="s">
        <v>0</v>
      </c>
      <c r="D34">
        <v>3391</v>
      </c>
      <c r="E34" s="7" t="s">
        <v>169</v>
      </c>
      <c r="F34" s="7" t="s">
        <v>170</v>
      </c>
      <c r="G34" s="7" t="s">
        <v>171</v>
      </c>
      <c r="H34" s="7" t="s">
        <v>172</v>
      </c>
      <c r="J34" s="9">
        <v>42887</v>
      </c>
      <c r="K34" s="4">
        <v>43100</v>
      </c>
      <c r="L34" s="7" t="s">
        <v>173</v>
      </c>
      <c r="M34" s="8">
        <v>21200</v>
      </c>
      <c r="N34" s="8">
        <v>148400</v>
      </c>
      <c r="P34" s="3" t="s">
        <v>253</v>
      </c>
      <c r="Q34" s="4">
        <v>42927</v>
      </c>
      <c r="R34" s="5" t="s">
        <v>66</v>
      </c>
      <c r="S34">
        <v>2017</v>
      </c>
      <c r="T34" s="6">
        <v>42887</v>
      </c>
      <c r="U34" t="s">
        <v>254</v>
      </c>
    </row>
    <row r="35" spans="1:21" x14ac:dyDescent="0.2">
      <c r="A35">
        <v>2017</v>
      </c>
      <c r="B35" s="5" t="s">
        <v>252</v>
      </c>
      <c r="C35" t="s">
        <v>0</v>
      </c>
      <c r="D35">
        <v>3391</v>
      </c>
      <c r="E35" s="7" t="s">
        <v>174</v>
      </c>
      <c r="F35" s="7" t="s">
        <v>155</v>
      </c>
      <c r="G35" s="7" t="s">
        <v>175</v>
      </c>
      <c r="H35" s="7" t="s">
        <v>176</v>
      </c>
      <c r="J35" s="9">
        <v>42887</v>
      </c>
      <c r="K35" s="4">
        <v>43100</v>
      </c>
      <c r="L35" s="7" t="s">
        <v>177</v>
      </c>
      <c r="M35" s="8">
        <v>17050</v>
      </c>
      <c r="N35" s="8">
        <v>119350</v>
      </c>
      <c r="P35" s="3" t="s">
        <v>253</v>
      </c>
      <c r="Q35" s="4">
        <v>42927</v>
      </c>
      <c r="R35" s="5" t="s">
        <v>66</v>
      </c>
      <c r="S35">
        <v>2017</v>
      </c>
      <c r="T35" s="6">
        <v>42887</v>
      </c>
      <c r="U35" t="s">
        <v>254</v>
      </c>
    </row>
    <row r="36" spans="1:21" x14ac:dyDescent="0.2">
      <c r="A36">
        <v>2017</v>
      </c>
      <c r="B36" s="5" t="s">
        <v>252</v>
      </c>
      <c r="C36" t="s">
        <v>0</v>
      </c>
      <c r="D36">
        <v>3391</v>
      </c>
      <c r="E36" s="7" t="s">
        <v>178</v>
      </c>
      <c r="F36" s="7" t="s">
        <v>179</v>
      </c>
      <c r="G36" s="7" t="s">
        <v>180</v>
      </c>
      <c r="H36" s="7" t="s">
        <v>181</v>
      </c>
      <c r="J36" s="9">
        <v>42887</v>
      </c>
      <c r="K36" s="4">
        <v>43100</v>
      </c>
      <c r="L36" s="7" t="s">
        <v>182</v>
      </c>
      <c r="M36" s="8">
        <v>10400</v>
      </c>
      <c r="N36" s="8">
        <v>72800</v>
      </c>
      <c r="P36" s="3" t="s">
        <v>253</v>
      </c>
      <c r="Q36" s="4">
        <v>42927</v>
      </c>
      <c r="R36" s="5" t="s">
        <v>66</v>
      </c>
      <c r="S36">
        <v>2017</v>
      </c>
      <c r="T36" s="6">
        <v>42887</v>
      </c>
      <c r="U36" t="s">
        <v>254</v>
      </c>
    </row>
    <row r="37" spans="1:21" x14ac:dyDescent="0.2">
      <c r="A37">
        <v>2017</v>
      </c>
      <c r="B37" s="5" t="s">
        <v>252</v>
      </c>
      <c r="C37" t="s">
        <v>0</v>
      </c>
      <c r="D37">
        <v>3391</v>
      </c>
      <c r="E37" s="7" t="s">
        <v>183</v>
      </c>
      <c r="F37" s="7" t="s">
        <v>184</v>
      </c>
      <c r="G37" s="7" t="s">
        <v>185</v>
      </c>
      <c r="H37" s="7" t="s">
        <v>186</v>
      </c>
      <c r="J37" s="9">
        <v>42887</v>
      </c>
      <c r="K37" s="4">
        <v>43100</v>
      </c>
      <c r="L37" s="7" t="s">
        <v>187</v>
      </c>
      <c r="M37" s="8">
        <v>15500</v>
      </c>
      <c r="N37" s="8">
        <v>108500</v>
      </c>
      <c r="P37" s="3" t="s">
        <v>253</v>
      </c>
      <c r="Q37" s="4">
        <v>42927</v>
      </c>
      <c r="R37" s="5" t="s">
        <v>66</v>
      </c>
      <c r="S37">
        <v>2017</v>
      </c>
      <c r="T37" s="6">
        <v>42887</v>
      </c>
      <c r="U37" t="s">
        <v>254</v>
      </c>
    </row>
    <row r="38" spans="1:21" x14ac:dyDescent="0.2">
      <c r="A38">
        <v>2017</v>
      </c>
      <c r="B38" s="5" t="s">
        <v>252</v>
      </c>
      <c r="C38" t="s">
        <v>0</v>
      </c>
      <c r="D38">
        <v>3391</v>
      </c>
      <c r="E38" s="7" t="s">
        <v>188</v>
      </c>
      <c r="F38" s="7" t="s">
        <v>189</v>
      </c>
      <c r="G38" s="7" t="s">
        <v>190</v>
      </c>
      <c r="H38" s="7" t="s">
        <v>191</v>
      </c>
      <c r="J38" s="9">
        <v>42887</v>
      </c>
      <c r="K38" s="4">
        <v>43100</v>
      </c>
      <c r="L38" s="7" t="s">
        <v>71</v>
      </c>
      <c r="M38" s="8">
        <v>15500</v>
      </c>
      <c r="N38" s="8">
        <v>108500</v>
      </c>
      <c r="P38" s="3" t="s">
        <v>253</v>
      </c>
      <c r="Q38" s="4">
        <v>42927</v>
      </c>
      <c r="R38" s="5" t="s">
        <v>66</v>
      </c>
      <c r="S38">
        <v>2017</v>
      </c>
      <c r="T38" s="6">
        <v>42887</v>
      </c>
      <c r="U38" t="s">
        <v>254</v>
      </c>
    </row>
    <row r="39" spans="1:21" x14ac:dyDescent="0.2">
      <c r="A39">
        <v>2017</v>
      </c>
      <c r="B39" s="5" t="s">
        <v>252</v>
      </c>
      <c r="C39" t="s">
        <v>0</v>
      </c>
      <c r="D39">
        <v>3391</v>
      </c>
      <c r="E39" s="7" t="s">
        <v>192</v>
      </c>
      <c r="F39" s="7" t="s">
        <v>193</v>
      </c>
      <c r="G39" s="7" t="s">
        <v>194</v>
      </c>
      <c r="H39" s="7" t="s">
        <v>195</v>
      </c>
      <c r="J39" s="9">
        <v>42887</v>
      </c>
      <c r="K39" s="4">
        <v>43100</v>
      </c>
      <c r="L39" s="7" t="s">
        <v>71</v>
      </c>
      <c r="M39" s="8">
        <v>15500</v>
      </c>
      <c r="N39" s="8">
        <v>108500</v>
      </c>
      <c r="P39" s="3" t="s">
        <v>253</v>
      </c>
      <c r="Q39" s="4">
        <v>42927</v>
      </c>
      <c r="R39" s="5" t="s">
        <v>66</v>
      </c>
      <c r="S39">
        <v>2017</v>
      </c>
      <c r="T39" s="6">
        <v>42887</v>
      </c>
      <c r="U39" t="s">
        <v>254</v>
      </c>
    </row>
    <row r="40" spans="1:21" x14ac:dyDescent="0.2">
      <c r="A40">
        <v>2017</v>
      </c>
      <c r="B40" s="5" t="s">
        <v>252</v>
      </c>
      <c r="C40" t="s">
        <v>0</v>
      </c>
      <c r="D40">
        <v>3391</v>
      </c>
      <c r="E40" s="7" t="s">
        <v>196</v>
      </c>
      <c r="F40" s="7" t="s">
        <v>197</v>
      </c>
      <c r="G40" s="7" t="s">
        <v>198</v>
      </c>
      <c r="H40" s="7" t="s">
        <v>199</v>
      </c>
      <c r="J40" s="9">
        <v>42887</v>
      </c>
      <c r="K40" s="4">
        <v>43100</v>
      </c>
      <c r="L40" s="7" t="s">
        <v>71</v>
      </c>
      <c r="M40" s="8">
        <v>15500</v>
      </c>
      <c r="N40" s="8">
        <v>108500</v>
      </c>
      <c r="P40" s="3" t="s">
        <v>253</v>
      </c>
      <c r="Q40" s="4">
        <v>42927</v>
      </c>
      <c r="R40" s="5" t="s">
        <v>66</v>
      </c>
      <c r="S40">
        <v>2017</v>
      </c>
      <c r="T40" s="6">
        <v>42887</v>
      </c>
      <c r="U40" t="s">
        <v>254</v>
      </c>
    </row>
    <row r="41" spans="1:21" x14ac:dyDescent="0.2">
      <c r="A41">
        <v>2017</v>
      </c>
      <c r="B41" s="5" t="s">
        <v>252</v>
      </c>
      <c r="C41" t="s">
        <v>0</v>
      </c>
      <c r="D41">
        <v>3391</v>
      </c>
      <c r="E41" s="7" t="s">
        <v>200</v>
      </c>
      <c r="F41" s="7" t="s">
        <v>201</v>
      </c>
      <c r="G41" s="7" t="s">
        <v>202</v>
      </c>
      <c r="H41" s="7" t="s">
        <v>203</v>
      </c>
      <c r="J41" s="9">
        <v>42887</v>
      </c>
      <c r="K41" s="4">
        <v>43100</v>
      </c>
      <c r="L41" s="7" t="s">
        <v>76</v>
      </c>
      <c r="M41" s="8">
        <v>15500</v>
      </c>
      <c r="N41" s="8">
        <v>108500</v>
      </c>
      <c r="P41" s="3" t="s">
        <v>253</v>
      </c>
      <c r="Q41" s="4">
        <v>42927</v>
      </c>
      <c r="R41" s="5" t="s">
        <v>66</v>
      </c>
      <c r="S41">
        <v>2017</v>
      </c>
      <c r="T41" s="6">
        <v>42887</v>
      </c>
      <c r="U41" t="s">
        <v>254</v>
      </c>
    </row>
    <row r="42" spans="1:21" x14ac:dyDescent="0.2">
      <c r="A42">
        <v>2017</v>
      </c>
      <c r="B42" s="5" t="s">
        <v>252</v>
      </c>
      <c r="C42" t="s">
        <v>0</v>
      </c>
      <c r="D42">
        <v>3391</v>
      </c>
      <c r="E42" s="7" t="s">
        <v>204</v>
      </c>
      <c r="F42" s="7" t="s">
        <v>205</v>
      </c>
      <c r="G42" s="7" t="s">
        <v>206</v>
      </c>
      <c r="H42" s="7" t="s">
        <v>207</v>
      </c>
      <c r="J42" s="9">
        <v>42887</v>
      </c>
      <c r="K42" s="4">
        <v>43100</v>
      </c>
      <c r="L42" s="7" t="s">
        <v>76</v>
      </c>
      <c r="M42" s="8">
        <v>15500</v>
      </c>
      <c r="N42" s="8">
        <v>108500</v>
      </c>
      <c r="P42" s="3" t="s">
        <v>253</v>
      </c>
      <c r="Q42" s="4">
        <v>42927</v>
      </c>
      <c r="R42" s="5" t="s">
        <v>66</v>
      </c>
      <c r="S42">
        <v>2017</v>
      </c>
      <c r="T42" s="6">
        <v>42887</v>
      </c>
      <c r="U42" t="s">
        <v>254</v>
      </c>
    </row>
    <row r="43" spans="1:21" x14ac:dyDescent="0.2">
      <c r="A43">
        <v>2017</v>
      </c>
      <c r="B43" s="5" t="s">
        <v>252</v>
      </c>
      <c r="C43" t="s">
        <v>0</v>
      </c>
      <c r="D43">
        <v>3391</v>
      </c>
      <c r="E43" s="7" t="s">
        <v>208</v>
      </c>
      <c r="F43" s="7" t="s">
        <v>69</v>
      </c>
      <c r="G43" s="7" t="s">
        <v>209</v>
      </c>
      <c r="H43" s="7" t="s">
        <v>210</v>
      </c>
      <c r="J43" s="9">
        <v>42887</v>
      </c>
      <c r="K43" s="4">
        <v>43100</v>
      </c>
      <c r="L43" s="7" t="s">
        <v>211</v>
      </c>
      <c r="M43" s="8">
        <v>15500</v>
      </c>
      <c r="N43" s="8">
        <v>108500</v>
      </c>
      <c r="P43" s="3" t="s">
        <v>253</v>
      </c>
      <c r="Q43" s="4">
        <v>42927</v>
      </c>
      <c r="R43" s="5" t="s">
        <v>66</v>
      </c>
      <c r="S43">
        <v>2017</v>
      </c>
      <c r="T43" s="6">
        <v>42887</v>
      </c>
      <c r="U43" t="s">
        <v>254</v>
      </c>
    </row>
    <row r="44" spans="1:21" x14ac:dyDescent="0.2">
      <c r="A44">
        <v>2017</v>
      </c>
      <c r="B44" s="5" t="s">
        <v>252</v>
      </c>
      <c r="C44" t="s">
        <v>0</v>
      </c>
      <c r="D44">
        <v>3391</v>
      </c>
      <c r="E44" s="7" t="s">
        <v>212</v>
      </c>
      <c r="F44" s="7" t="s">
        <v>213</v>
      </c>
      <c r="G44" s="7" t="s">
        <v>131</v>
      </c>
      <c r="H44" s="7" t="s">
        <v>214</v>
      </c>
      <c r="J44" s="9">
        <v>42887</v>
      </c>
      <c r="K44" s="4">
        <v>43100</v>
      </c>
      <c r="L44" s="7" t="s">
        <v>102</v>
      </c>
      <c r="M44" s="8">
        <v>15500</v>
      </c>
      <c r="N44" s="8">
        <v>108500</v>
      </c>
      <c r="P44" s="3" t="s">
        <v>253</v>
      </c>
      <c r="Q44" s="4">
        <v>42927</v>
      </c>
      <c r="R44" s="5" t="s">
        <v>66</v>
      </c>
      <c r="S44">
        <v>2017</v>
      </c>
      <c r="T44" s="6">
        <v>42887</v>
      </c>
      <c r="U44" t="s">
        <v>254</v>
      </c>
    </row>
    <row r="45" spans="1:21" x14ac:dyDescent="0.2">
      <c r="A45">
        <v>2017</v>
      </c>
      <c r="B45" s="5" t="s">
        <v>252</v>
      </c>
      <c r="C45" t="s">
        <v>0</v>
      </c>
      <c r="D45">
        <v>3391</v>
      </c>
      <c r="E45" s="7" t="s">
        <v>215</v>
      </c>
      <c r="F45" s="7" t="s">
        <v>216</v>
      </c>
      <c r="G45" s="7" t="s">
        <v>217</v>
      </c>
      <c r="H45" s="7" t="s">
        <v>218</v>
      </c>
      <c r="J45" s="9">
        <v>42887</v>
      </c>
      <c r="K45" s="4">
        <v>43100</v>
      </c>
      <c r="L45" s="7" t="s">
        <v>71</v>
      </c>
      <c r="M45" s="8">
        <v>15500</v>
      </c>
      <c r="N45" s="8">
        <v>108500</v>
      </c>
      <c r="P45" s="3" t="s">
        <v>253</v>
      </c>
      <c r="Q45" s="4">
        <v>42927</v>
      </c>
      <c r="R45" s="5" t="s">
        <v>66</v>
      </c>
      <c r="S45">
        <v>2017</v>
      </c>
      <c r="T45" s="6">
        <v>42887</v>
      </c>
      <c r="U45" t="s">
        <v>254</v>
      </c>
    </row>
    <row r="46" spans="1:21" x14ac:dyDescent="0.2">
      <c r="A46">
        <v>2017</v>
      </c>
      <c r="B46" s="5" t="s">
        <v>252</v>
      </c>
      <c r="C46" t="s">
        <v>0</v>
      </c>
      <c r="D46">
        <v>3391</v>
      </c>
      <c r="E46" s="7" t="s">
        <v>219</v>
      </c>
      <c r="F46" s="7" t="s">
        <v>202</v>
      </c>
      <c r="G46" s="7" t="s">
        <v>220</v>
      </c>
      <c r="H46" s="7" t="s">
        <v>221</v>
      </c>
      <c r="J46" s="9">
        <v>42887</v>
      </c>
      <c r="K46" s="4">
        <v>43100</v>
      </c>
      <c r="L46" s="7" t="s">
        <v>76</v>
      </c>
      <c r="M46" s="8">
        <v>15500</v>
      </c>
      <c r="N46" s="8">
        <v>108500</v>
      </c>
      <c r="P46" s="3" t="s">
        <v>253</v>
      </c>
      <c r="Q46" s="4">
        <v>42927</v>
      </c>
      <c r="R46" s="5" t="s">
        <v>66</v>
      </c>
      <c r="S46">
        <v>2017</v>
      </c>
      <c r="T46" s="6">
        <v>42887</v>
      </c>
      <c r="U46" t="s">
        <v>254</v>
      </c>
    </row>
    <row r="47" spans="1:21" x14ac:dyDescent="0.2">
      <c r="A47">
        <v>2017</v>
      </c>
      <c r="B47" s="5" t="s">
        <v>252</v>
      </c>
      <c r="C47" t="s">
        <v>0</v>
      </c>
      <c r="D47">
        <v>3391</v>
      </c>
      <c r="E47" s="7" t="s">
        <v>222</v>
      </c>
      <c r="F47" s="7" t="s">
        <v>223</v>
      </c>
      <c r="G47" s="7" t="s">
        <v>128</v>
      </c>
      <c r="H47" s="7" t="s">
        <v>224</v>
      </c>
      <c r="J47" s="9">
        <v>42887</v>
      </c>
      <c r="K47" s="4">
        <v>43100</v>
      </c>
      <c r="L47" s="7" t="s">
        <v>102</v>
      </c>
      <c r="M47" s="8">
        <v>15500</v>
      </c>
      <c r="N47" s="8">
        <v>108500</v>
      </c>
      <c r="P47" s="3" t="s">
        <v>253</v>
      </c>
      <c r="Q47" s="4">
        <v>42927</v>
      </c>
      <c r="R47" s="5" t="s">
        <v>66</v>
      </c>
      <c r="S47">
        <v>2017</v>
      </c>
      <c r="T47" s="6">
        <v>42887</v>
      </c>
      <c r="U47" t="s">
        <v>254</v>
      </c>
    </row>
    <row r="48" spans="1:21" x14ac:dyDescent="0.2">
      <c r="A48">
        <v>2017</v>
      </c>
      <c r="B48" s="5" t="s">
        <v>252</v>
      </c>
      <c r="C48" t="s">
        <v>0</v>
      </c>
      <c r="D48">
        <v>3391</v>
      </c>
      <c r="E48" s="7" t="s">
        <v>225</v>
      </c>
      <c r="F48" s="7" t="s">
        <v>226</v>
      </c>
      <c r="G48" s="7" t="s">
        <v>227</v>
      </c>
      <c r="H48" s="7" t="s">
        <v>228</v>
      </c>
      <c r="J48" s="9">
        <v>42887</v>
      </c>
      <c r="K48" s="4">
        <v>43100</v>
      </c>
      <c r="L48" s="7" t="s">
        <v>71</v>
      </c>
      <c r="M48" s="8">
        <v>15500</v>
      </c>
      <c r="N48" s="8">
        <v>108500</v>
      </c>
      <c r="P48" s="3" t="s">
        <v>253</v>
      </c>
      <c r="Q48" s="4">
        <v>42927</v>
      </c>
      <c r="R48" s="5" t="s">
        <v>66</v>
      </c>
      <c r="S48">
        <v>2017</v>
      </c>
      <c r="T48" s="6">
        <v>42887</v>
      </c>
      <c r="U48" t="s">
        <v>254</v>
      </c>
    </row>
    <row r="49" spans="1:21" x14ac:dyDescent="0.2">
      <c r="A49">
        <v>2017</v>
      </c>
      <c r="B49" s="5" t="s">
        <v>252</v>
      </c>
      <c r="C49" t="s">
        <v>0</v>
      </c>
      <c r="D49">
        <v>3391</v>
      </c>
      <c r="E49" s="7" t="s">
        <v>229</v>
      </c>
      <c r="F49" s="7" t="s">
        <v>230</v>
      </c>
      <c r="G49" s="7" t="s">
        <v>231</v>
      </c>
      <c r="H49" s="7" t="s">
        <v>232</v>
      </c>
      <c r="J49" s="9">
        <v>42887</v>
      </c>
      <c r="K49" s="4">
        <v>43100</v>
      </c>
      <c r="L49" s="7" t="s">
        <v>76</v>
      </c>
      <c r="M49" s="8">
        <v>15500</v>
      </c>
      <c r="N49" s="8">
        <v>108500</v>
      </c>
      <c r="P49" s="3" t="s">
        <v>253</v>
      </c>
      <c r="Q49" s="4">
        <v>42927</v>
      </c>
      <c r="R49" s="5" t="s">
        <v>66</v>
      </c>
      <c r="S49">
        <v>2017</v>
      </c>
      <c r="T49" s="6">
        <v>42887</v>
      </c>
      <c r="U49" t="s">
        <v>254</v>
      </c>
    </row>
    <row r="50" spans="1:21" x14ac:dyDescent="0.2">
      <c r="A50">
        <v>2017</v>
      </c>
      <c r="B50" s="5" t="s">
        <v>252</v>
      </c>
      <c r="C50" t="s">
        <v>0</v>
      </c>
      <c r="D50">
        <v>3391</v>
      </c>
      <c r="E50" s="7" t="s">
        <v>233</v>
      </c>
      <c r="F50" s="7" t="s">
        <v>234</v>
      </c>
      <c r="G50" s="7" t="s">
        <v>235</v>
      </c>
      <c r="H50" s="7" t="s">
        <v>236</v>
      </c>
      <c r="J50" s="9">
        <v>42887</v>
      </c>
      <c r="K50" s="4">
        <v>43100</v>
      </c>
      <c r="L50" s="7" t="s">
        <v>102</v>
      </c>
      <c r="M50" s="8">
        <v>15500</v>
      </c>
      <c r="N50" s="8">
        <v>108500</v>
      </c>
      <c r="P50" s="3" t="s">
        <v>253</v>
      </c>
      <c r="Q50" s="4">
        <v>42927</v>
      </c>
      <c r="R50" s="5" t="s">
        <v>66</v>
      </c>
      <c r="S50">
        <v>2017</v>
      </c>
      <c r="T50" s="6">
        <v>42887</v>
      </c>
      <c r="U50" t="s">
        <v>254</v>
      </c>
    </row>
    <row r="51" spans="1:21" x14ac:dyDescent="0.2">
      <c r="A51">
        <v>2017</v>
      </c>
      <c r="B51" s="5" t="s">
        <v>252</v>
      </c>
      <c r="C51" t="s">
        <v>0</v>
      </c>
      <c r="D51">
        <v>3391</v>
      </c>
      <c r="E51" s="7" t="s">
        <v>237</v>
      </c>
      <c r="F51" s="7" t="s">
        <v>238</v>
      </c>
      <c r="G51" s="7" t="s">
        <v>239</v>
      </c>
      <c r="H51" s="7" t="s">
        <v>240</v>
      </c>
      <c r="J51" s="9">
        <v>42887</v>
      </c>
      <c r="K51" s="4">
        <v>43100</v>
      </c>
      <c r="L51" s="7" t="s">
        <v>81</v>
      </c>
      <c r="M51" s="8">
        <v>14500</v>
      </c>
      <c r="N51" s="8">
        <v>101500</v>
      </c>
      <c r="P51" s="3" t="s">
        <v>253</v>
      </c>
      <c r="Q51" s="4">
        <v>42927</v>
      </c>
      <c r="R51" s="5" t="s">
        <v>66</v>
      </c>
      <c r="S51">
        <v>2017</v>
      </c>
      <c r="T51" s="6">
        <v>42887</v>
      </c>
      <c r="U51" t="s">
        <v>254</v>
      </c>
    </row>
    <row r="52" spans="1:21" x14ac:dyDescent="0.2">
      <c r="A52">
        <v>2017</v>
      </c>
      <c r="B52" s="5" t="s">
        <v>252</v>
      </c>
      <c r="C52" t="s">
        <v>0</v>
      </c>
      <c r="D52">
        <v>3391</v>
      </c>
      <c r="E52" s="7" t="s">
        <v>241</v>
      </c>
      <c r="F52" s="7" t="s">
        <v>242</v>
      </c>
      <c r="G52" s="7" t="s">
        <v>155</v>
      </c>
      <c r="H52" s="7" t="s">
        <v>243</v>
      </c>
      <c r="J52" s="9">
        <v>42887</v>
      </c>
      <c r="K52" s="4">
        <v>43100</v>
      </c>
      <c r="L52" s="7" t="s">
        <v>244</v>
      </c>
      <c r="M52" s="8">
        <v>11885.71</v>
      </c>
      <c r="N52" s="8">
        <v>83200</v>
      </c>
      <c r="P52" s="3" t="s">
        <v>253</v>
      </c>
      <c r="Q52" s="4">
        <v>42927</v>
      </c>
      <c r="R52" s="5" t="s">
        <v>66</v>
      </c>
      <c r="S52">
        <v>2017</v>
      </c>
      <c r="T52" s="6">
        <v>42887</v>
      </c>
      <c r="U52" t="s">
        <v>254</v>
      </c>
    </row>
    <row r="53" spans="1:21" x14ac:dyDescent="0.2">
      <c r="A53">
        <v>2017</v>
      </c>
      <c r="B53" s="5" t="s">
        <v>252</v>
      </c>
      <c r="C53" t="s">
        <v>0</v>
      </c>
      <c r="D53">
        <v>3391</v>
      </c>
      <c r="E53" s="7" t="s">
        <v>245</v>
      </c>
      <c r="F53" s="7" t="s">
        <v>69</v>
      </c>
      <c r="G53" s="7" t="s">
        <v>155</v>
      </c>
      <c r="H53" s="7" t="s">
        <v>246</v>
      </c>
      <c r="J53" s="9">
        <v>42887</v>
      </c>
      <c r="K53" s="4">
        <v>43100</v>
      </c>
      <c r="L53" s="7" t="s">
        <v>247</v>
      </c>
      <c r="M53" s="8">
        <v>25000</v>
      </c>
      <c r="N53" s="8">
        <v>175000</v>
      </c>
      <c r="P53" s="3" t="s">
        <v>253</v>
      </c>
      <c r="Q53" s="4">
        <v>42927</v>
      </c>
      <c r="R53" s="5" t="s">
        <v>66</v>
      </c>
      <c r="S53">
        <v>2017</v>
      </c>
      <c r="T53" s="6">
        <v>42887</v>
      </c>
      <c r="U53" t="s">
        <v>254</v>
      </c>
    </row>
    <row r="54" spans="1:21" x14ac:dyDescent="0.2">
      <c r="A54">
        <v>2017</v>
      </c>
      <c r="B54" s="5" t="s">
        <v>252</v>
      </c>
      <c r="C54" t="s">
        <v>0</v>
      </c>
      <c r="D54">
        <v>3391</v>
      </c>
      <c r="E54" s="7" t="s">
        <v>248</v>
      </c>
      <c r="F54" s="7" t="s">
        <v>63</v>
      </c>
      <c r="G54" s="7" t="s">
        <v>249</v>
      </c>
      <c r="H54" s="7" t="s">
        <v>250</v>
      </c>
      <c r="J54" s="9">
        <v>42887</v>
      </c>
      <c r="K54" s="4">
        <v>43100</v>
      </c>
      <c r="L54" s="7" t="s">
        <v>251</v>
      </c>
      <c r="M54" s="8">
        <v>17000</v>
      </c>
      <c r="N54" s="8">
        <v>119000</v>
      </c>
      <c r="P54" s="3" t="s">
        <v>253</v>
      </c>
      <c r="Q54" s="4">
        <v>42927</v>
      </c>
      <c r="R54" s="5" t="s">
        <v>66</v>
      </c>
      <c r="S54">
        <v>2017</v>
      </c>
      <c r="T54" s="6">
        <v>42887</v>
      </c>
      <c r="U54" t="s">
        <v>254</v>
      </c>
    </row>
    <row r="55" spans="1:21" x14ac:dyDescent="0.2">
      <c r="A55">
        <v>2017</v>
      </c>
      <c r="B55" s="5" t="s">
        <v>252</v>
      </c>
      <c r="C55" t="s">
        <v>0</v>
      </c>
      <c r="D55">
        <v>3391</v>
      </c>
      <c r="E55" s="7" t="s">
        <v>255</v>
      </c>
      <c r="F55" s="7" t="s">
        <v>256</v>
      </c>
      <c r="G55" s="7" t="s">
        <v>257</v>
      </c>
      <c r="H55" s="7" t="s">
        <v>264</v>
      </c>
      <c r="J55" s="4">
        <v>42767</v>
      </c>
      <c r="K55" s="4">
        <v>42855</v>
      </c>
      <c r="L55" s="7" t="s">
        <v>258</v>
      </c>
      <c r="M55" s="8">
        <v>21200</v>
      </c>
      <c r="N55" s="8">
        <v>63600</v>
      </c>
      <c r="P55" s="3"/>
      <c r="Q55" s="4">
        <v>42927</v>
      </c>
      <c r="R55" s="5" t="s">
        <v>66</v>
      </c>
      <c r="S55">
        <v>2017</v>
      </c>
      <c r="T55" s="6">
        <v>42887</v>
      </c>
      <c r="U55" t="s">
        <v>259</v>
      </c>
    </row>
    <row r="56" spans="1:21" x14ac:dyDescent="0.2">
      <c r="A56">
        <v>2017</v>
      </c>
      <c r="B56" s="5" t="s">
        <v>252</v>
      </c>
      <c r="C56" t="s">
        <v>0</v>
      </c>
      <c r="D56">
        <v>3391</v>
      </c>
      <c r="E56" s="7" t="s">
        <v>255</v>
      </c>
      <c r="F56" s="7" t="s">
        <v>256</v>
      </c>
      <c r="G56" s="7" t="s">
        <v>257</v>
      </c>
      <c r="H56" s="7" t="s">
        <v>265</v>
      </c>
      <c r="J56" s="4">
        <v>42856</v>
      </c>
      <c r="K56" s="4">
        <v>43100</v>
      </c>
      <c r="L56" s="7" t="s">
        <v>258</v>
      </c>
      <c r="M56" s="8">
        <v>21200</v>
      </c>
      <c r="N56" s="8">
        <v>169600</v>
      </c>
      <c r="P56" s="3"/>
      <c r="Q56" s="4">
        <v>42927</v>
      </c>
      <c r="R56" s="5" t="s">
        <v>66</v>
      </c>
      <c r="S56">
        <v>2017</v>
      </c>
      <c r="T56" s="6">
        <v>42887</v>
      </c>
      <c r="U56" t="s">
        <v>259</v>
      </c>
    </row>
    <row r="57" spans="1:21" x14ac:dyDescent="0.2">
      <c r="A57">
        <v>2017</v>
      </c>
      <c r="B57" s="5" t="s">
        <v>252</v>
      </c>
      <c r="C57" t="s">
        <v>0</v>
      </c>
      <c r="D57">
        <v>3391</v>
      </c>
      <c r="E57" s="7" t="s">
        <v>262</v>
      </c>
      <c r="F57" s="7" t="s">
        <v>260</v>
      </c>
      <c r="G57" s="7" t="s">
        <v>261</v>
      </c>
      <c r="H57" s="7" t="s">
        <v>266</v>
      </c>
      <c r="J57" s="4">
        <v>42795</v>
      </c>
      <c r="K57" s="4">
        <v>42886</v>
      </c>
      <c r="L57" s="7" t="s">
        <v>263</v>
      </c>
      <c r="M57" s="8">
        <v>15500</v>
      </c>
      <c r="N57" s="8">
        <v>46500</v>
      </c>
      <c r="Q57" s="4">
        <v>42927</v>
      </c>
      <c r="R57" s="5" t="s">
        <v>66</v>
      </c>
      <c r="S57">
        <v>2017</v>
      </c>
      <c r="T57" s="6">
        <v>42887</v>
      </c>
      <c r="U57" t="s">
        <v>259</v>
      </c>
    </row>
    <row r="58" spans="1:21" x14ac:dyDescent="0.2">
      <c r="A58">
        <v>2017</v>
      </c>
      <c r="B58" s="5" t="s">
        <v>252</v>
      </c>
      <c r="C58" t="s">
        <v>0</v>
      </c>
      <c r="D58">
        <v>3391</v>
      </c>
      <c r="E58" s="7" t="s">
        <v>262</v>
      </c>
      <c r="F58" s="7" t="s">
        <v>260</v>
      </c>
      <c r="G58" s="7" t="s">
        <v>261</v>
      </c>
      <c r="H58" s="7" t="s">
        <v>267</v>
      </c>
      <c r="J58" s="4">
        <v>42887</v>
      </c>
      <c r="K58" s="4">
        <v>43100</v>
      </c>
      <c r="L58" s="7" t="s">
        <v>263</v>
      </c>
      <c r="M58" s="8">
        <v>15500</v>
      </c>
      <c r="N58" s="8">
        <v>108500</v>
      </c>
      <c r="Q58" s="4">
        <v>42927</v>
      </c>
      <c r="R58" s="5" t="s">
        <v>66</v>
      </c>
      <c r="S58">
        <v>2017</v>
      </c>
      <c r="T58" s="6">
        <v>42887</v>
      </c>
      <c r="U58" t="s">
        <v>259</v>
      </c>
    </row>
    <row r="59" spans="1:21" x14ac:dyDescent="0.2">
      <c r="A59">
        <v>2017</v>
      </c>
      <c r="B59" s="5" t="s">
        <v>252</v>
      </c>
      <c r="C59" t="s">
        <v>0</v>
      </c>
      <c r="D59">
        <v>3391</v>
      </c>
      <c r="E59" s="7" t="s">
        <v>268</v>
      </c>
      <c r="F59" s="7" t="s">
        <v>269</v>
      </c>
      <c r="G59" s="7" t="s">
        <v>270</v>
      </c>
      <c r="H59" s="7" t="s">
        <v>271</v>
      </c>
      <c r="J59" s="4">
        <v>42736</v>
      </c>
      <c r="K59" s="4">
        <v>42825</v>
      </c>
      <c r="L59" s="7" t="s">
        <v>71</v>
      </c>
      <c r="M59" s="8">
        <v>15500</v>
      </c>
      <c r="N59" s="8">
        <v>46500</v>
      </c>
      <c r="Q59" s="4">
        <v>42927</v>
      </c>
      <c r="R59" s="5" t="s">
        <v>66</v>
      </c>
      <c r="S59">
        <v>2017</v>
      </c>
      <c r="T59" s="6">
        <v>42887</v>
      </c>
      <c r="U59" t="s">
        <v>259</v>
      </c>
    </row>
    <row r="60" spans="1:21" x14ac:dyDescent="0.2">
      <c r="A60">
        <v>2017</v>
      </c>
      <c r="B60" s="5" t="s">
        <v>252</v>
      </c>
      <c r="C60" t="s">
        <v>0</v>
      </c>
      <c r="D60">
        <v>3391</v>
      </c>
      <c r="E60" s="7" t="s">
        <v>268</v>
      </c>
      <c r="F60" s="7" t="s">
        <v>269</v>
      </c>
      <c r="G60" s="7" t="s">
        <v>270</v>
      </c>
      <c r="H60" s="7" t="s">
        <v>272</v>
      </c>
      <c r="J60" s="4">
        <v>42826</v>
      </c>
      <c r="K60" s="4">
        <v>42916</v>
      </c>
      <c r="L60" s="7" t="s">
        <v>71</v>
      </c>
      <c r="M60" s="8">
        <v>15500</v>
      </c>
      <c r="N60" s="8">
        <v>46500</v>
      </c>
      <c r="Q60" s="4">
        <v>42927</v>
      </c>
      <c r="R60" s="5" t="s">
        <v>66</v>
      </c>
      <c r="S60">
        <v>2017</v>
      </c>
      <c r="T60" s="6">
        <v>42887</v>
      </c>
      <c r="U60" t="s">
        <v>259</v>
      </c>
    </row>
    <row r="61" spans="1:21" x14ac:dyDescent="0.2">
      <c r="A61">
        <v>2017</v>
      </c>
      <c r="B61" s="5" t="s">
        <v>252</v>
      </c>
      <c r="C61" t="s">
        <v>0</v>
      </c>
      <c r="D61">
        <v>3391</v>
      </c>
      <c r="E61" s="7" t="s">
        <v>273</v>
      </c>
      <c r="F61" s="7" t="s">
        <v>274</v>
      </c>
      <c r="G61" s="7" t="s">
        <v>84</v>
      </c>
      <c r="H61" s="7" t="s">
        <v>275</v>
      </c>
      <c r="J61" s="4">
        <v>42736</v>
      </c>
      <c r="K61" s="4">
        <v>42825</v>
      </c>
      <c r="L61" s="7" t="s">
        <v>102</v>
      </c>
      <c r="M61" s="8">
        <v>15500</v>
      </c>
      <c r="N61" s="8">
        <v>46500</v>
      </c>
      <c r="Q61" s="4">
        <v>42927</v>
      </c>
      <c r="R61" s="5" t="s">
        <v>66</v>
      </c>
      <c r="S61">
        <v>2017</v>
      </c>
      <c r="T61" s="6">
        <v>42887</v>
      </c>
      <c r="U61" t="s">
        <v>259</v>
      </c>
    </row>
    <row r="62" spans="1:21" x14ac:dyDescent="0.2">
      <c r="A62">
        <v>2017</v>
      </c>
      <c r="B62" s="5" t="s">
        <v>252</v>
      </c>
      <c r="C62" t="s">
        <v>0</v>
      </c>
      <c r="D62">
        <v>3391</v>
      </c>
      <c r="E62" s="7" t="s">
        <v>273</v>
      </c>
      <c r="F62" s="7" t="s">
        <v>274</v>
      </c>
      <c r="G62" s="7" t="s">
        <v>84</v>
      </c>
      <c r="H62" s="7" t="s">
        <v>276</v>
      </c>
      <c r="J62" s="4">
        <v>42826</v>
      </c>
      <c r="K62" s="4">
        <v>42916</v>
      </c>
      <c r="L62" s="7" t="s">
        <v>102</v>
      </c>
      <c r="M62" s="8">
        <v>15500</v>
      </c>
      <c r="N62" s="8">
        <v>46500</v>
      </c>
      <c r="Q62" s="4">
        <v>42927</v>
      </c>
      <c r="R62" s="5" t="s">
        <v>66</v>
      </c>
      <c r="S62">
        <v>2017</v>
      </c>
      <c r="T62" s="6">
        <v>42887</v>
      </c>
      <c r="U62" t="s">
        <v>259</v>
      </c>
    </row>
    <row r="63" spans="1:21" x14ac:dyDescent="0.2">
      <c r="A63">
        <v>2017</v>
      </c>
      <c r="B63" s="5" t="s">
        <v>252</v>
      </c>
      <c r="C63" t="s">
        <v>0</v>
      </c>
      <c r="D63">
        <v>3391</v>
      </c>
      <c r="E63" s="7" t="s">
        <v>277</v>
      </c>
      <c r="F63" s="7" t="s">
        <v>202</v>
      </c>
      <c r="G63" s="7" t="s">
        <v>278</v>
      </c>
      <c r="H63" s="7" t="s">
        <v>279</v>
      </c>
      <c r="J63" s="4">
        <v>42736</v>
      </c>
      <c r="K63" s="4">
        <v>42825</v>
      </c>
      <c r="L63" s="7" t="s">
        <v>280</v>
      </c>
      <c r="M63" s="8">
        <v>15500</v>
      </c>
      <c r="N63" s="8">
        <v>46500</v>
      </c>
      <c r="Q63" s="4">
        <v>42927</v>
      </c>
      <c r="R63" s="5" t="s">
        <v>66</v>
      </c>
      <c r="S63">
        <v>2017</v>
      </c>
      <c r="T63" s="6">
        <v>42887</v>
      </c>
      <c r="U63" t="s">
        <v>259</v>
      </c>
    </row>
    <row r="64" spans="1:21" x14ac:dyDescent="0.2">
      <c r="A64">
        <v>2017</v>
      </c>
      <c r="B64" s="5" t="s">
        <v>252</v>
      </c>
      <c r="C64" t="s">
        <v>0</v>
      </c>
      <c r="D64">
        <v>3391</v>
      </c>
      <c r="E64" s="7" t="s">
        <v>277</v>
      </c>
      <c r="F64" s="7" t="s">
        <v>202</v>
      </c>
      <c r="G64" s="7" t="s">
        <v>278</v>
      </c>
      <c r="H64" s="7" t="s">
        <v>281</v>
      </c>
      <c r="J64" s="4">
        <v>42826</v>
      </c>
      <c r="K64" s="4">
        <v>42916</v>
      </c>
      <c r="L64" s="7" t="s">
        <v>280</v>
      </c>
      <c r="M64" s="8">
        <v>15500</v>
      </c>
      <c r="N64" s="8">
        <v>46500</v>
      </c>
      <c r="Q64" s="4">
        <v>42927</v>
      </c>
      <c r="R64" s="5" t="s">
        <v>66</v>
      </c>
      <c r="S64">
        <v>2017</v>
      </c>
      <c r="T64" s="6">
        <v>42887</v>
      </c>
      <c r="U64" t="s">
        <v>259</v>
      </c>
    </row>
    <row r="65" spans="1:21" x14ac:dyDescent="0.2">
      <c r="A65">
        <v>2017</v>
      </c>
      <c r="B65" s="5" t="s">
        <v>252</v>
      </c>
      <c r="C65" t="s">
        <v>0</v>
      </c>
      <c r="D65">
        <v>3391</v>
      </c>
      <c r="E65" s="7" t="s">
        <v>282</v>
      </c>
      <c r="F65" s="7" t="s">
        <v>283</v>
      </c>
      <c r="G65" s="7" t="s">
        <v>155</v>
      </c>
      <c r="H65" s="7" t="s">
        <v>284</v>
      </c>
      <c r="J65" s="4">
        <v>42736</v>
      </c>
      <c r="K65" s="4">
        <v>42825</v>
      </c>
      <c r="L65" s="7" t="s">
        <v>76</v>
      </c>
      <c r="M65" s="8">
        <v>15500</v>
      </c>
      <c r="N65" s="8">
        <v>46500</v>
      </c>
      <c r="Q65" s="4">
        <v>42927</v>
      </c>
      <c r="R65" s="5" t="s">
        <v>66</v>
      </c>
      <c r="S65">
        <v>2017</v>
      </c>
      <c r="T65" s="6">
        <v>42887</v>
      </c>
      <c r="U65" t="s">
        <v>259</v>
      </c>
    </row>
    <row r="66" spans="1:21" x14ac:dyDescent="0.2">
      <c r="A66">
        <v>2017</v>
      </c>
      <c r="B66" s="5" t="s">
        <v>252</v>
      </c>
      <c r="C66" t="s">
        <v>0</v>
      </c>
      <c r="D66">
        <v>3391</v>
      </c>
      <c r="E66" s="7" t="s">
        <v>282</v>
      </c>
      <c r="F66" s="7" t="s">
        <v>283</v>
      </c>
      <c r="G66" s="7" t="s">
        <v>155</v>
      </c>
      <c r="H66" s="7" t="s">
        <v>285</v>
      </c>
      <c r="J66" s="4">
        <v>42826</v>
      </c>
      <c r="K66" s="4">
        <v>42916</v>
      </c>
      <c r="L66" s="7" t="s">
        <v>76</v>
      </c>
      <c r="M66" s="8">
        <v>15500</v>
      </c>
      <c r="N66" s="8">
        <v>46500</v>
      </c>
      <c r="Q66" s="4">
        <v>42927</v>
      </c>
      <c r="R66" s="5" t="s">
        <v>66</v>
      </c>
      <c r="S66">
        <v>2017</v>
      </c>
      <c r="T66" s="6">
        <v>42887</v>
      </c>
      <c r="U66" t="s">
        <v>259</v>
      </c>
    </row>
    <row r="67" spans="1:21" x14ac:dyDescent="0.2">
      <c r="A67">
        <v>2017</v>
      </c>
      <c r="B67" s="5" t="s">
        <v>252</v>
      </c>
      <c r="C67" t="s">
        <v>0</v>
      </c>
      <c r="D67">
        <v>3391</v>
      </c>
      <c r="E67" s="7" t="s">
        <v>286</v>
      </c>
      <c r="F67" s="7" t="s">
        <v>287</v>
      </c>
      <c r="G67" s="7" t="s">
        <v>288</v>
      </c>
      <c r="H67" s="7" t="s">
        <v>289</v>
      </c>
      <c r="J67" s="4">
        <v>42736</v>
      </c>
      <c r="K67" s="4">
        <v>42825</v>
      </c>
      <c r="L67" s="7" t="s">
        <v>290</v>
      </c>
      <c r="M67" s="8">
        <v>15500</v>
      </c>
      <c r="N67" s="8">
        <v>46500</v>
      </c>
      <c r="Q67" s="4">
        <v>42927</v>
      </c>
      <c r="R67" s="5" t="s">
        <v>66</v>
      </c>
      <c r="S67">
        <v>2017</v>
      </c>
      <c r="T67" s="6">
        <v>42887</v>
      </c>
      <c r="U67" t="s">
        <v>259</v>
      </c>
    </row>
    <row r="68" spans="1:21" x14ac:dyDescent="0.2">
      <c r="A68">
        <v>2017</v>
      </c>
      <c r="B68" s="5" t="s">
        <v>252</v>
      </c>
      <c r="C68" t="s">
        <v>0</v>
      </c>
      <c r="D68">
        <v>3391</v>
      </c>
      <c r="E68" s="7" t="s">
        <v>286</v>
      </c>
      <c r="F68" s="7" t="s">
        <v>287</v>
      </c>
      <c r="G68" s="7" t="s">
        <v>288</v>
      </c>
      <c r="H68" s="7" t="s">
        <v>291</v>
      </c>
      <c r="J68" s="4">
        <v>42826</v>
      </c>
      <c r="K68" s="4">
        <v>42916</v>
      </c>
      <c r="L68" s="7" t="s">
        <v>290</v>
      </c>
      <c r="M68" s="8">
        <v>15500</v>
      </c>
      <c r="N68" s="8">
        <v>46500</v>
      </c>
      <c r="Q68" s="4">
        <v>42927</v>
      </c>
      <c r="R68" s="5" t="s">
        <v>66</v>
      </c>
      <c r="S68">
        <v>2017</v>
      </c>
      <c r="T68" s="6">
        <v>42887</v>
      </c>
      <c r="U68" t="s">
        <v>259</v>
      </c>
    </row>
    <row r="69" spans="1:21" x14ac:dyDescent="0.2">
      <c r="A69">
        <v>2017</v>
      </c>
      <c r="B69" s="5" t="s">
        <v>252</v>
      </c>
      <c r="C69" t="s">
        <v>0</v>
      </c>
      <c r="D69">
        <v>3391</v>
      </c>
      <c r="E69" s="7" t="s">
        <v>292</v>
      </c>
      <c r="F69" s="7" t="s">
        <v>293</v>
      </c>
      <c r="G69" s="7" t="s">
        <v>294</v>
      </c>
      <c r="H69" s="7" t="s">
        <v>295</v>
      </c>
      <c r="J69" s="4">
        <v>42736</v>
      </c>
      <c r="K69" s="4">
        <v>42766</v>
      </c>
      <c r="L69" s="7" t="s">
        <v>296</v>
      </c>
      <c r="M69" s="8">
        <v>15500</v>
      </c>
      <c r="N69" s="8">
        <v>15500</v>
      </c>
      <c r="Q69" s="4">
        <v>42927</v>
      </c>
      <c r="R69" s="5" t="s">
        <v>66</v>
      </c>
      <c r="S69">
        <v>2017</v>
      </c>
      <c r="T69" s="6">
        <v>42887</v>
      </c>
      <c r="U69" t="s">
        <v>259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IQM-2013-00018-PA</dc:creator>
  <cp:lastModifiedBy>HP NB14</cp:lastModifiedBy>
  <dcterms:created xsi:type="dcterms:W3CDTF">2017-07-11T19:06:16Z</dcterms:created>
  <dcterms:modified xsi:type="dcterms:W3CDTF">2017-09-20T20:58:15Z</dcterms:modified>
</cp:coreProperties>
</file>