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<sst xmlns="http://schemas.openxmlformats.org/spreadsheetml/2006/main" count="125" uniqueCount="94">
  <si>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</si>
  <si>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</si>
  <si>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</si>
  <si>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</si>
  <si>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</si>
  <si>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</si>
  <si>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</si>
  <si>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</si>
  <si>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</si>
  <si>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</si>
  <si>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</si>
  <si>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</si>
  <si>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</si>
  <si>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</si>
  <si>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</si>
  <si>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</si>
  <si>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</si>
  <si>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</si>
  <si>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</si>
  <si>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</si>
  <si>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</si>
  <si>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</si>
  <si>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</si>
  <si>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</si>
  <si>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</si>
  <si>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</si>
  <si>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</si>
  <si>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</si>
  <si>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</si>
  <si>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</si>
  <si>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</si>
  <si>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</si>
  <si>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</si>
  <si>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</si>
  <si>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</si>
  <si>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</si>
  <si>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</si>
  <si>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</si>
  <si>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</si>
  <si>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</si>
  <si>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</si>
  <si>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</si>
  <si>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</si>
  <si>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</si>
  <si>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</si>
  <si>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</si>
  <si>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</si>
  <si>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</si>
  <si>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</si>
  <si>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</si>
  <si>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</si>
  <si>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</si>
  <si>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</si>
  <si>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</si>
  <si>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</si>
  <si>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</si>
  <si>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</si>
  <si>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</si>
  <si>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EFICACIA</t>
  </si>
  <si>
    <t>ANUAL</t>
  </si>
  <si>
    <t>CALIDAD</t>
  </si>
  <si>
    <t>CONTRIBUIR A QUE LOS NIÑOS Y NIÑAS ACCEDAN A LOS SERVICIOS DE EDUCACIÓN BÁSICA PÚBLICA EN EL ESTADO DE QUINTANA ROO.</t>
  </si>
  <si>
    <t>PORCENTAJE DE COBERTURA DE LA EDUCACIÓN BÁSICA EN EL ESTADO DE QUINTANA ROO</t>
  </si>
  <si>
    <t>EFICIENCIA</t>
  </si>
  <si>
    <t>Son el número total de niños inscritos en instituciones educativas en relación al total de población de niños de 3 a 14 años en el Estado.</t>
  </si>
  <si>
    <t>(Número de niños inscritos en escuelas de educación básica del estado de Quintana Roo en el ciclo escolar del año
n/Población de 3 a 14 años de edad en el estado de Quintana Roo en el año n)*100</t>
  </si>
  <si>
    <t>ALUMNO ATENDIDO</t>
  </si>
  <si>
    <t>FOLLETO DE ESTADÍSTICA BÁSICA, SECCIÓN INDICADORES EDUCATIVOS. 
ESTADÍSTICAS Y PROYECCIONES DE CONAPO</t>
  </si>
  <si>
    <t>DESPACHO DE LA COORDINACIÓN GENERAL DE
ADMINISTRACIÓN Y FINANZAS</t>
  </si>
  <si>
    <t>CONTRIBUIR A QUE LOS NIÑOS DEL ESTADO DE QUINTANA ROO CONCLUYAN SUS ESTUDIOS DE
EDUCACIÓN BÁSICA.</t>
  </si>
  <si>
    <t>EFICIENCIA TERMINAL DE EDUCACIÓN BÁSICA EN EL ESTADO</t>
  </si>
  <si>
    <t>Porcentaje de alumnos que terminan sus estudios de Educación Básica en el tiempo normativo o ideal
establecido.</t>
  </si>
  <si>
    <t>(Número de alumnos que egresan de secundaria en un determinado ciclo escolar n/Total de alumnos de nuevo ingreso a primero de primaria inscritos tantos ciclos escolares atrás como dure el nivel de educación básica n-8)*100</t>
  </si>
  <si>
    <t>ALUMNO EGRESADO</t>
  </si>
  <si>
    <t>FOLLETO DE ESTADÍSTICA BÁSICA, SECCIÓN INDICADORES EDUCATIVOS</t>
  </si>
  <si>
    <t>DESPACHO DE LA COORDINACIÓN GENERAL DE
EDUCACIÓN BÁSICA</t>
  </si>
  <si>
    <t>CONTRIBUIR A LA CALIDAD DE LOS APRENDIZAJES EN LA EDUCACIÓN BÁSICA PARA LOS NIÑOS Y
NIÑAS DE QUINTANA ROO.</t>
  </si>
  <si>
    <t>PORCENTAJE DE APROBACIÓN DE ALUMNOS DE EDUCACIÓN BÁSICA.</t>
  </si>
  <si>
    <t>Expresa el promedio de alumnos aprobados de educación básica primaria y secundaria.</t>
  </si>
  <si>
    <t>(Número de alumnos aprobados en educación básica en el ciclo escolar del año t/Matrícula total de alumnos al final del ciclo escolar del año t)*100</t>
  </si>
  <si>
    <t>ALUMNO APROBADO</t>
  </si>
  <si>
    <t>ESTADÍSTICA CONTINUA DEL FORMATO 911, FOLLETO DE ESTADÍSTICA BÁSICA, SECCIÓN INDICADORES EDUCATIVOS</t>
  </si>
  <si>
    <t>DESPACHO DE LA DIRECCIÓN DE PLANEACIÓN</t>
  </si>
  <si>
    <t>CONTRIBUIR A PROVEER SERVICIOS DE EDUCACIÓN BÁSICA A LA POBLACIÓN DEL ESTADO DE
QUINTANA ROO.</t>
  </si>
  <si>
    <t>PORCENTAJE DE COBERTURA DE EDUCACIÓN BÁSICA EN EL ESTADO DE QUINTANA ROO.</t>
  </si>
  <si>
    <t>(Número de niños inscritos en escuelas de educación básica del estado de Quintana Roo en el ciclo escolar del año n/Población de 3 a 14 años de edad en el estado de Quintana Roo en el año n)*100</t>
  </si>
  <si>
    <t>FOLLETO DE ESTADÍSTICA BÁSICA, SECCIÓN INDICADORES EDUCATIVOS, PROYECCIONES DE CONAPO.</t>
  </si>
  <si>
    <t>DESPACHO DE LA COORDINACIÓN GENERAL DE
PLANEACIÓN</t>
  </si>
  <si>
    <t>CONTRIBUIR A QUE LOS NIÑOS DEL ESTADO DE QUINTANA ROO TENGAN ACCESO A LOS SERVICIOS DE
EDUCACIÓN BÁSICA Y COMPLETEN SUS ESTUDIOS.</t>
  </si>
  <si>
    <t>EFICIENCIA TERMINAL DE EDUCACIÓN BASICA EN EL ESTADO.</t>
  </si>
  <si>
    <t>Porcentaje de alumnos que terminan sus estudios de educaciòn basica en el tiempo normativo o ideal establecido.</t>
  </si>
  <si>
    <t>(Nùmero de alumnos que egresan de secundaria en un determinado ciclo escolar n/Total de alumnos de nuevo ingreso a primero de primaria
inscritos tantos ciclos escolares atràs como dure el nivel de educaciòn bàsica n-8)*100</t>
  </si>
  <si>
    <t>FOLLETO DE ESTADÍSTICA BÁSICA, SECCIÓN DE INDICADORES EDUCATIVOS.</t>
  </si>
  <si>
    <t>DESPACHO DE LA DIRECCIÓN DE EDUCACIÓN
BÁSICA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</si>
</sst>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48.140625" customWidth="1"/>
    <col min="2" max="2" width="16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8" width="15.5703125" customWidth="1"/>
    <col min="9" max="9" width="19.85546875" customWidth="1"/>
    <col min="10" max="10" width="9.28515625" customWidth="1"/>
    <col min="11" max="11" width="16.7109375" customWidth="1"/>
    <col min="12" max="12" width="22.85546875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7.140625" customWidth="1"/>
  </cols>
  <sheetData>
    <row r="1" spans="1:20" hidden="1">
      <c r="A1" t="s">
        <v>2</v>
      </c>
    </row>
    <row r="2" spans="1:20" ht="15">
      <c r="A2" s="1" t="s">
        <v>3</v>
      </c>
      <c r="B2" s="1" t="s">
        <v>4</v>
      </c>
      <c r="C2" s="1" t="s">
        <v>5</v>
      </c>
    </row>
    <row r="3" spans="1:20">
      <c r="A3" s="2" t="s">
        <v>6</v>
      </c>
      <c r="B3" s="2" t="s">
        <v>7</v>
      </c>
      <c r="C3" s="2" t="s">
        <v>8</v>
      </c>
    </row>
    <row r="4" spans="1:20" hidden="1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78.5">
      <c r="A8">
        <v>2015</v>
      </c>
      <c r="B8" t="s">
        <v>57</v>
      </c>
      <c r="C8" t="s">
        <v>61</v>
      </c>
      <c r="D8" t="s">
        <v>62</v>
      </c>
      <c r="E8" t="s">
        <v>63</v>
      </c>
      <c r="F8" t="s">
        <v>64</v>
      </c>
      <c r="G8" s="4" t="s">
        <v>65</v>
      </c>
      <c r="H8" t="s">
        <v>66</v>
      </c>
      <c r="I8" t="s">
        <v>59</v>
      </c>
      <c r="J8">
        <v>87.32</v>
      </c>
      <c r="K8">
        <v>87.53</v>
      </c>
      <c r="N8" t="s">
        <v>0</v>
      </c>
      <c r="O8" t="s">
        <v>67</v>
      </c>
      <c r="P8" s="3">
        <v>42247</v>
      </c>
      <c r="Q8" t="s">
        <v>68</v>
      </c>
      <c r="R8">
        <v>2017</v>
      </c>
      <c r="S8" s="3">
        <v>42933</v>
      </c>
    </row>
    <row r="9" spans="1:20" ht="204">
      <c r="A9">
        <v>2015</v>
      </c>
      <c r="B9" t="s">
        <v>57</v>
      </c>
      <c r="C9" t="s">
        <v>69</v>
      </c>
      <c r="D9" t="s">
        <v>70</v>
      </c>
      <c r="E9" t="s">
        <v>58</v>
      </c>
      <c r="F9" t="s">
        <v>71</v>
      </c>
      <c r="G9" s="4" t="s">
        <v>72</v>
      </c>
      <c r="H9" t="s">
        <v>73</v>
      </c>
      <c r="I9" t="s">
        <v>59</v>
      </c>
      <c r="J9">
        <v>84.74</v>
      </c>
      <c r="K9">
        <v>85.88</v>
      </c>
      <c r="N9" t="s">
        <v>0</v>
      </c>
      <c r="O9" t="s">
        <v>74</v>
      </c>
      <c r="P9" s="3">
        <v>42277</v>
      </c>
      <c r="Q9" t="s">
        <v>75</v>
      </c>
      <c r="R9">
        <v>2017</v>
      </c>
      <c r="S9" s="3">
        <v>42933</v>
      </c>
    </row>
    <row r="10" spans="1:20">
      <c r="A10">
        <v>2015</v>
      </c>
      <c r="B10" t="s">
        <v>59</v>
      </c>
      <c r="C10" t="s">
        <v>76</v>
      </c>
      <c r="D10" t="s">
        <v>77</v>
      </c>
      <c r="E10" t="s">
        <v>60</v>
      </c>
      <c r="F10" t="s">
        <v>78</v>
      </c>
      <c r="G10" t="s">
        <v>79</v>
      </c>
      <c r="H10" t="s">
        <v>80</v>
      </c>
      <c r="I10" t="s">
        <v>59</v>
      </c>
      <c r="J10">
        <v>96.32</v>
      </c>
      <c r="K10">
        <v>97.83</v>
      </c>
      <c r="N10" t="s">
        <v>0</v>
      </c>
      <c r="O10" t="s">
        <v>81</v>
      </c>
      <c r="P10">
        <v>42277</v>
      </c>
      <c r="Q10" t="s">
        <v>82</v>
      </c>
      <c r="R10">
        <v>2017</v>
      </c>
      <c r="S10">
        <v>42933</v>
      </c>
    </row>
    <row r="11" spans="1:20">
      <c r="A11">
        <v>2015</v>
      </c>
      <c r="B11" t="s">
        <v>59</v>
      </c>
      <c r="C11" t="s">
        <v>83</v>
      </c>
      <c r="D11" t="s">
        <v>84</v>
      </c>
      <c r="E11" t="s">
        <v>58</v>
      </c>
      <c r="F11" t="s">
        <v>64</v>
      </c>
      <c r="G11" t="s">
        <v>85</v>
      </c>
      <c r="H11" t="s">
        <v>66</v>
      </c>
      <c r="I11" t="s">
        <v>59</v>
      </c>
      <c r="J11">
        <v>87.32</v>
      </c>
      <c r="K11">
        <v>87.53</v>
      </c>
      <c r="N11" t="s">
        <v>0</v>
      </c>
      <c r="O11" t="s">
        <v>86</v>
      </c>
      <c r="P11">
        <v>42338</v>
      </c>
      <c r="Q11" t="s">
        <v>87</v>
      </c>
      <c r="R11">
        <v>2017</v>
      </c>
      <c r="S11">
        <v>42933</v>
      </c>
    </row>
    <row r="12" spans="1:20">
      <c r="A12">
        <v>2015</v>
      </c>
      <c r="B12" t="s">
        <v>59</v>
      </c>
      <c r="C12" t="s">
        <v>88</v>
      </c>
      <c r="D12" t="s">
        <v>89</v>
      </c>
      <c r="E12" t="s">
        <v>58</v>
      </c>
      <c r="F12" t="s">
        <v>90</v>
      </c>
      <c r="G12" t="s">
        <v>91</v>
      </c>
      <c r="H12" t="s">
        <v>73</v>
      </c>
      <c r="I12" t="s">
        <v>59</v>
      </c>
      <c r="J12">
        <v>84.74</v>
      </c>
      <c r="K12">
        <v>85.88</v>
      </c>
      <c r="N12" t="s">
        <v>0</v>
      </c>
      <c r="O12" t="s">
        <v>92</v>
      </c>
      <c r="P12">
        <v>42277</v>
      </c>
      <c r="Q12" t="s">
        <v>93</v>
      </c>
      <c r="R12">
        <v>2017</v>
      </c>
      <c r="S12">
        <v>42933</v>
      </c>
    </row>
  </sheetData>
  <mergeCells count="1">
    <mergeCell ref="A6:T6"/>
  </mergeCells>
  <dataValidations count="2">
    <dataValidation type="list" allowBlank="1" showInputMessage="1" showErrorMessage="1" sqref="N8:N9">
      <formula1>hidden1</formula1>
    </dataValidation>
    <dataValidation type="list" allowBlank="1" showInputMessage="1" showErrorMessage="1" sqref="N8:N9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Administrador</cp:lastModifiedBy>
  <dcterms:created xsi:type="dcterms:W3CDTF">2017-03-29T18:14:23Z</dcterms:created>
  <dcterms:modified xsi:type="dcterms:W3CDTF">2017-08-15T14:30:53Z</dcterms:modified>
</cp:coreProperties>
</file>