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<sst xmlns="http://schemas.openxmlformats.org/spreadsheetml/2006/main" count="228" uniqueCount="147">
  <si>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</si>
  <si>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</si>
  <si>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</si>
  <si>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</si>
  <si>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</si>
  <si>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</si>
  <si>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</si>
  <si>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</si>
  <si>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</si>
  <si>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</si>
  <si>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</si>
  <si>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</si>
  <si>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</si>
  <si>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</si>
  <si>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</si>
  <si>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</si>
  <si>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</si>
  <si>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</si>
  <si>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</si>
  <si>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</si>
  <si>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</si>
  <si>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</si>
  <si>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</si>
  <si>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</si>
  <si>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</si>
  <si>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</si>
  <si>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</si>
  <si>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</si>
  <si>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</si>
  <si>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</si>
  <si>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</si>
  <si>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</si>
  <si>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</si>
  <si>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</si>
  <si>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</si>
  <si>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</si>
  <si>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</si>
  <si>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</si>
  <si>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</si>
  <si>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</si>
  <si>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</si>
  <si>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</si>
  <si>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</si>
  <si>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</si>
  <si>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</si>
  <si>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</si>
  <si>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</si>
  <si>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</si>
  <si>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</si>
  <si>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</si>
  <si>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</si>
  <si>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</si>
  <si>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</si>
  <si>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</si>
  <si>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</si>
  <si>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</si>
  <si>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</si>
  <si>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</si>
  <si>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</si>
  <si>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</si>
  <si>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</si>
  <si>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</si>
  <si>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</si>
  <si>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</si>
  <si>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</si>
  <si>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</si>
  <si>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</si>
  <si>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</si>
  <si>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</si>
  <si>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</si>
  <si>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</si>
  <si>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</si>
  <si>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</si>
  <si>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</si>
  <si>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</si>
  <si>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</si>
  <si>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</si>
  <si>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Rebeca</t>
  </si>
  <si>
    <t xml:space="preserve">Uribe </t>
  </si>
  <si>
    <t xml:space="preserve">López </t>
  </si>
  <si>
    <t>Tv Azteca  S.A.B. de C.V.</t>
  </si>
  <si>
    <t xml:space="preserve">Juan Federico </t>
  </si>
  <si>
    <t xml:space="preserve"> Navarro </t>
  </si>
  <si>
    <t xml:space="preserve">Hernandez </t>
  </si>
  <si>
    <t>Promocenter Comunicaciones SA de CV</t>
  </si>
  <si>
    <t xml:space="preserve">Marco Antonio </t>
  </si>
  <si>
    <t xml:space="preserve">Briceño </t>
  </si>
  <si>
    <t>Narváez</t>
  </si>
  <si>
    <t>Novedades de Quintana Roo S.A. de C.V.</t>
  </si>
  <si>
    <t xml:space="preserve">Víctor Manuel </t>
  </si>
  <si>
    <t xml:space="preserve">Vera </t>
  </si>
  <si>
    <t>Castillo</t>
  </si>
  <si>
    <t>Crea Actividad Vera S.A. de C.V.</t>
  </si>
  <si>
    <t xml:space="preserve">Norma </t>
  </si>
  <si>
    <t xml:space="preserve">Madero </t>
  </si>
  <si>
    <t>Jiménez</t>
  </si>
  <si>
    <t>Editora de Medios Mapa S.A. de C.V</t>
  </si>
  <si>
    <t xml:space="preserve">Carlos Isaias </t>
  </si>
  <si>
    <t>Perez</t>
  </si>
  <si>
    <t>Zafra</t>
  </si>
  <si>
    <t>Promovisión del Caribe S.A. de C.V.</t>
  </si>
  <si>
    <t>N/A</t>
  </si>
  <si>
    <t xml:space="preserve">Pedro Celestino Canche Herrera </t>
  </si>
  <si>
    <t>Francisco José</t>
  </si>
  <si>
    <t xml:space="preserve">Cervera </t>
  </si>
  <si>
    <t>Fernández</t>
  </si>
  <si>
    <t>Talina &amp; Jonathan S.A. de C.V:</t>
  </si>
  <si>
    <t xml:space="preserve">Oscar Marcial </t>
  </si>
  <si>
    <t xml:space="preserve">Cadena </t>
  </si>
  <si>
    <t>Jimenez</t>
  </si>
  <si>
    <t>America Ves S.A. de C.V.</t>
  </si>
  <si>
    <t>Dirección Administrativa</t>
  </si>
  <si>
    <t>Contratación de Servicios Publicitarios</t>
  </si>
  <si>
    <t>Ley Orgánica de la administración Pública del Estado de Quintana Roo</t>
  </si>
  <si>
    <t>Direccion Administrativa</t>
  </si>
  <si>
    <r>
      <t xml:space="preserve">Clausulas del Contrato                </t>
    </r>
    <r>
      <rPr>
        <b/>
        <sz val="10"/>
        <rFont val="Arial"/>
        <family val="2"/>
      </rPr>
      <t>Primera</t>
    </r>
    <r>
      <rPr>
        <sz val="10"/>
        <rFont val="Arial"/>
        <family val="2"/>
      </rPr>
      <t xml:space="preserve"> a la </t>
    </r>
    <r>
      <rPr>
        <b/>
        <sz val="10"/>
        <rFont val="Arial"/>
        <family val="2"/>
      </rPr>
      <t>Décima Sexta</t>
    </r>
  </si>
  <si>
    <t>http://transparencia.qroo.gob.mx/documentos/2017/09/189a51b429ad288c0c64e8517d27d04c.pdf</t>
  </si>
  <si>
    <t>septiembre a octubre</t>
  </si>
  <si>
    <t>noviembre a diciembre</t>
  </si>
  <si>
    <t>octubrea diciembre</t>
  </si>
  <si>
    <t>noviembre diciembre</t>
  </si>
  <si>
    <t>http://transparencia.qroo.gob.mx/documentos/2017/09/9758cf455b2824d499e0605ac1df75a1.pdf</t>
  </si>
  <si>
    <t>http://transparencia.qroo.gob.mx/documentos/2017/09/4726c245725d7fcf00df788a0b1717f4.pdf</t>
  </si>
  <si>
    <t>http://transparencia.qroo.gob.mx/documentos/2017/09/e28ad95ce5719f7f3397b236e2b9fd33.pdf</t>
  </si>
  <si>
    <t>http://transparencia.qroo.gob.mx/documentos/2017/09/13f9da9380c94ae0cb70045d6e30e4ee.pdf</t>
  </si>
  <si>
    <t>http://transparencia.qroo.gob.mx/documentos/2017/09/346c59e10a5dcff991d49c35e8aa1bc4.pdf</t>
  </si>
  <si>
    <t>http://transparencia.qroo.gob.mx/documentos/2017/09/c708353e5a703ec8051b164690adfbf2.pdf</t>
  </si>
  <si>
    <t>http://transparencia.qroo.gob.mx/documentos/2017/09/1c0eb764209e45793e8d8bf3c6fa2e8a.pdf</t>
  </si>
  <si>
    <t>http://transparencia.qroo.gob.mx/documentos/2017/09/5d7badf073532ac5ace48f4fd3c53589.pdf</t>
  </si>
  <si>
    <t>https://drive.google.com/open?id=0B8ZCW3qYAXDTNlhGNWxab3dGZ1U</t>
  </si>
  <si>
    <t>https://drive.google.com/open?id=0B8ZCW3qYAXDTa3ZsVHQtX0tKQ0E</t>
  </si>
  <si>
    <t>https://drive.google.com/open?id=0B8ZCW3qYAXDTSHYxblpxbW1DcW8</t>
  </si>
  <si>
    <t>https://drive.google.com/open?id=0B8ZCW3qYAXDTVkw2VGdiQXAzaEk</t>
  </si>
  <si>
    <t>https://drive.google.com/open?id=0B8ZCW3qYAXDTa2RqOE9Ea0t1aXc</t>
  </si>
  <si>
    <t>https://drive.google.com/open?id=0B8ZCW3qYAXDTQUJ0dTFPYVAyNGc</t>
  </si>
  <si>
    <t>https://drive.google.com/open?id=0B8ZCW3qYAXDTcVoxYTNUZjBTUU0</t>
  </si>
  <si>
    <t>https://drive.google.com/open?id=0B8ZCW3qYAXDTT3pHckkzWmVkSzg</t>
  </si>
  <si>
    <t>https://drive.google.com/open?id=0B8ZCW3qYAXDTMXR5NC1Ua3N4ZXM</t>
  </si>
  <si>
    <t>https://drive.google.com/open?id=0B8ZCW3qYAXDTNE1QOVBMQVlOT3c</t>
  </si>
  <si>
    <t>https://drive.google.com/open?id=0B8ZCW3qYAXDTR09sWEh3RHo4ZDA</t>
  </si>
  <si>
    <t>https://drive.google.com/open?id=0B8ZCW3qYAXDTSFhyeEdBX1AtQTg</t>
  </si>
  <si>
    <t>https://drive.google.com/open?id=0B8ZCW3qYAXDTbGx3RGEtSE9nMnM</t>
  </si>
  <si>
    <t>https://drive.google.com/open?id=0B8ZCW3qYAXDTejdyNzZEUVE5Y1E</t>
  </si>
  <si>
    <t>https://drive.google.com/open?id=0B8ZCW3qYAXDTSWkwUEM0bjN5eGs</t>
  </si>
  <si>
    <t>https://drive.google.com/open?id=0B8ZCW3qYAXDTMHotZGhTandYLWc</t>
  </si>
  <si>
    <t>https://drive.google.com/open?id=0B8ZCW3qYAXDTQ3A4ajlkTW81Z1E</t>
  </si>
  <si>
    <t>https://drive.google.com/open?id=0B8ZCW3qYAXDTZGdxYWFKYlpyN00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</si>
</sst>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&quot;$&quot;#,##0.0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2" fillId="3" borderId="3" xfId="0" applyFont="1" applyFill="1" applyBorder="1"/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174" fontId="0" fillId="0" borderId="2" xfId="0" applyNumberFormat="1" applyBorder="1" applyProtection="1"/>
    <xf numFmtId="14" fontId="3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3" borderId="3" xfId="0" applyFont="1" applyFill="1" applyBorder="1" applyAlignment="1">
      <alignment wrapText="1"/>
    </xf>
    <xf numFmtId="0" fontId="5" fillId="0" borderId="2" xfId="1" applyBorder="1" applyAlignment="1" applyProtection="1">
      <alignment wrapText="1"/>
    </xf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qroo.gob.mx/documentos/2017/09/1c0eb764209e45793e8d8bf3c6fa2e8a.pdf" TargetMode="External"/><Relationship Id="rId13" Type="http://schemas.openxmlformats.org/officeDocument/2006/relationships/hyperlink" Target="https://drive.google.com/open?id=0B8ZCW3qYAXDTVkw2VGdiQXAzaEk" TargetMode="External"/><Relationship Id="rId18" Type="http://schemas.openxmlformats.org/officeDocument/2006/relationships/hyperlink" Target="https://drive.google.com/open?id=0B8ZCW3qYAXDTMXR5NC1Ua3N4ZXM" TargetMode="External"/><Relationship Id="rId26" Type="http://schemas.openxmlformats.org/officeDocument/2006/relationships/hyperlink" Target="https://drive.google.com/open?id=0B8ZCW3qYAXDTQ3A4ajlkTW81Z1E" TargetMode="External"/><Relationship Id="rId3" Type="http://schemas.openxmlformats.org/officeDocument/2006/relationships/hyperlink" Target="http://transparencia.qroo.gob.mx/documentos/2017/09/4726c245725d7fcf00df788a0b1717f4.pdf" TargetMode="External"/><Relationship Id="rId21" Type="http://schemas.openxmlformats.org/officeDocument/2006/relationships/hyperlink" Target="https://drive.google.com/open?id=0B8ZCW3qYAXDTSFhyeEdBX1AtQTg" TargetMode="External"/><Relationship Id="rId7" Type="http://schemas.openxmlformats.org/officeDocument/2006/relationships/hyperlink" Target="http://transparencia.qroo.gob.mx/documentos/2017/09/c708353e5a703ec8051b164690adfbf2.pdf" TargetMode="External"/><Relationship Id="rId12" Type="http://schemas.openxmlformats.org/officeDocument/2006/relationships/hyperlink" Target="https://drive.google.com/open?id=0B8ZCW3qYAXDTa3ZsVHQtX0tKQ0E" TargetMode="External"/><Relationship Id="rId17" Type="http://schemas.openxmlformats.org/officeDocument/2006/relationships/hyperlink" Target="https://drive.google.com/open?id=0B8ZCW3qYAXDTT3pHckkzWmVkSzg" TargetMode="External"/><Relationship Id="rId25" Type="http://schemas.openxmlformats.org/officeDocument/2006/relationships/hyperlink" Target="https://drive.google.com/open?id=0B8ZCW3qYAXDTMHotZGhTandYLWc" TargetMode="External"/><Relationship Id="rId2" Type="http://schemas.openxmlformats.org/officeDocument/2006/relationships/hyperlink" Target="http://transparencia.qroo.gob.mx/documentos/2017/09/9758cf455b2824d499e0605ac1df75a1.pdf" TargetMode="External"/><Relationship Id="rId16" Type="http://schemas.openxmlformats.org/officeDocument/2006/relationships/hyperlink" Target="https://drive.google.com/open?id=0B8ZCW3qYAXDTcVoxYTNUZjBTUU0" TargetMode="External"/><Relationship Id="rId20" Type="http://schemas.openxmlformats.org/officeDocument/2006/relationships/hyperlink" Target="https://drive.google.com/open?id=0B8ZCW3qYAXDTR09sWEh3RHo4ZDA" TargetMode="External"/><Relationship Id="rId1" Type="http://schemas.openxmlformats.org/officeDocument/2006/relationships/hyperlink" Target="http://transparencia.qroo.gob.mx/documentos/2017/09/189a51b429ad288c0c64e8517d27d04c.pdf" TargetMode="External"/><Relationship Id="rId6" Type="http://schemas.openxmlformats.org/officeDocument/2006/relationships/hyperlink" Target="http://transparencia.qroo.gob.mx/documentos/2017/09/346c59e10a5dcff991d49c35e8aa1bc4.pdf" TargetMode="External"/><Relationship Id="rId11" Type="http://schemas.openxmlformats.org/officeDocument/2006/relationships/hyperlink" Target="https://drive.google.com/open?id=0B8ZCW3qYAXDTSHYxblpxbW1DcW8" TargetMode="External"/><Relationship Id="rId24" Type="http://schemas.openxmlformats.org/officeDocument/2006/relationships/hyperlink" Target="https://drive.google.com/open?id=0B8ZCW3qYAXDTSWkwUEM0bjN5eGs" TargetMode="External"/><Relationship Id="rId5" Type="http://schemas.openxmlformats.org/officeDocument/2006/relationships/hyperlink" Target="http://transparencia.qroo.gob.mx/documentos/2017/09/13f9da9380c94ae0cb70045d6e30e4ee.pdf" TargetMode="External"/><Relationship Id="rId15" Type="http://schemas.openxmlformats.org/officeDocument/2006/relationships/hyperlink" Target="https://drive.google.com/open?id=0B8ZCW3qYAXDTQUJ0dTFPYVAyNGc" TargetMode="External"/><Relationship Id="rId23" Type="http://schemas.openxmlformats.org/officeDocument/2006/relationships/hyperlink" Target="https://drive.google.com/open?id=0B8ZCW3qYAXDTejdyNzZEUVE5Y1E" TargetMode="External"/><Relationship Id="rId10" Type="http://schemas.openxmlformats.org/officeDocument/2006/relationships/hyperlink" Target="https://drive.google.com/open?id=0B8ZCW3qYAXDTNlhGNWxab3dGZ1U" TargetMode="External"/><Relationship Id="rId19" Type="http://schemas.openxmlformats.org/officeDocument/2006/relationships/hyperlink" Target="https://drive.google.com/open?id=0B8ZCW3qYAXDTNE1QOVBMQVlOT3c" TargetMode="External"/><Relationship Id="rId4" Type="http://schemas.openxmlformats.org/officeDocument/2006/relationships/hyperlink" Target="http://transparencia.qroo.gob.mx/documentos/2017/09/e28ad95ce5719f7f3397b236e2b9fd33.pdf" TargetMode="External"/><Relationship Id="rId9" Type="http://schemas.openxmlformats.org/officeDocument/2006/relationships/hyperlink" Target="http://transparencia.qroo.gob.mx/documentos/2017/09/5d7badf073532ac5ace48f4fd3c53589.pdf" TargetMode="External"/><Relationship Id="rId14" Type="http://schemas.openxmlformats.org/officeDocument/2006/relationships/hyperlink" Target="https://drive.google.com/open?id=0B8ZCW3qYAXDTa2RqOE9Ea0t1aXc" TargetMode="External"/><Relationship Id="rId22" Type="http://schemas.openxmlformats.org/officeDocument/2006/relationships/hyperlink" Target="https://drive.google.com/open?id=0B8ZCW3qYAXDTbGx3RGEtSE9nMnM" TargetMode="External"/><Relationship Id="rId27" Type="http://schemas.openxmlformats.org/officeDocument/2006/relationships/hyperlink" Target="https://drive.google.com/open?id=0B8ZCW3qYAXDTZGdxYWFKYlpyN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zoomScale="87" zoomScaleNormal="87" workbookViewId="0">
      <selection activeCell="E13" sqref="E13"/>
    </sheetView>
  </sheetViews>
  <sheetFormatPr baseColWidth="10" defaultColWidth="9.109375" defaultRowHeight="13.2" x14ac:dyDescent="0.25"/>
  <cols>
    <col min="1" max="1" width="36.5546875" customWidth="1"/>
    <col min="2" max="2" width="24.109375" customWidth="1"/>
    <col min="3" max="3" width="51.44140625" customWidth="1"/>
    <col min="4" max="4" width="38.109375" customWidth="1"/>
    <col min="5" max="5" width="17.5546875" customWidth="1"/>
    <col min="6" max="6" width="38.33203125" customWidth="1"/>
    <col min="7" max="7" width="20.44140625" customWidth="1"/>
    <col min="8" max="8" width="24.44140625" customWidth="1"/>
    <col min="9" max="9" width="17.33203125" customWidth="1"/>
    <col min="10" max="10" width="26.109375" customWidth="1"/>
    <col min="11" max="11" width="28.6640625" customWidth="1"/>
    <col min="12" max="12" width="22.44140625" customWidth="1"/>
    <col min="13" max="13" width="24.44140625" customWidth="1"/>
    <col min="14" max="14" width="29.6640625" customWidth="1"/>
    <col min="15" max="15" width="31.88671875" style="10" customWidth="1"/>
    <col min="16" max="17" width="41.44140625" customWidth="1"/>
    <col min="18" max="18" width="35" style="10" customWidth="1"/>
    <col min="19" max="19" width="31.44140625" style="10" customWidth="1"/>
    <col min="20" max="20" width="26.109375" customWidth="1"/>
    <col min="21" max="21" width="16.5546875" customWidth="1"/>
    <col min="22" max="22" width="29.5546875" customWidth="1"/>
    <col min="23" max="23" width="7.109375" customWidth="1"/>
    <col min="24" max="24" width="19" customWidth="1"/>
    <col min="25" max="25" width="7.109375" customWidth="1"/>
  </cols>
  <sheetData>
    <row r="1" spans="1:25" hidden="1" x14ac:dyDescent="0.25">
      <c r="A1" t="s">
        <v>10</v>
      </c>
    </row>
    <row r="2" spans="1:25" ht="13.8" x14ac:dyDescent="0.25">
      <c r="A2" s="1" t="s">
        <v>11</v>
      </c>
      <c r="B2" s="1" t="s">
        <v>12</v>
      </c>
      <c r="C2" s="1" t="s">
        <v>13</v>
      </c>
    </row>
    <row r="3" spans="1:25" x14ac:dyDescent="0.25">
      <c r="A3" s="2" t="s">
        <v>14</v>
      </c>
      <c r="B3" s="2" t="s">
        <v>15</v>
      </c>
      <c r="C3" s="2" t="s">
        <v>16</v>
      </c>
    </row>
    <row r="4" spans="1:25" hidden="1" x14ac:dyDescent="0.25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s="10" t="s">
        <v>21</v>
      </c>
      <c r="P4" t="s">
        <v>19</v>
      </c>
      <c r="Q4" t="s">
        <v>19</v>
      </c>
      <c r="R4" s="10" t="s">
        <v>21</v>
      </c>
      <c r="S4" s="10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s="10" t="s">
        <v>39</v>
      </c>
      <c r="P5" t="s">
        <v>40</v>
      </c>
      <c r="Q5" t="s">
        <v>41</v>
      </c>
      <c r="R5" s="10" t="s">
        <v>42</v>
      </c>
      <c r="S5" s="10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3.8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4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11" t="s">
        <v>65</v>
      </c>
      <c r="P7" s="4" t="s">
        <v>66</v>
      </c>
      <c r="Q7" s="4" t="s">
        <v>67</v>
      </c>
      <c r="R7" s="11" t="s">
        <v>68</v>
      </c>
      <c r="S7" s="11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</row>
    <row r="8" spans="1:25" ht="52.8" x14ac:dyDescent="0.25">
      <c r="A8" s="3">
        <v>2016</v>
      </c>
      <c r="B8" s="3" t="s">
        <v>117</v>
      </c>
      <c r="C8" s="3" t="s">
        <v>1</v>
      </c>
      <c r="D8" s="3" t="s">
        <v>112</v>
      </c>
      <c r="E8" s="6" t="s">
        <v>113</v>
      </c>
      <c r="F8" s="3" t="s">
        <v>114</v>
      </c>
      <c r="G8" s="3" t="s">
        <v>7</v>
      </c>
      <c r="H8" s="6" t="s">
        <v>77</v>
      </c>
      <c r="I8" s="6" t="s">
        <v>78</v>
      </c>
      <c r="J8" s="6" t="s">
        <v>79</v>
      </c>
      <c r="K8" s="6" t="s">
        <v>80</v>
      </c>
      <c r="L8" s="13">
        <v>42638</v>
      </c>
      <c r="M8" s="13">
        <v>42674</v>
      </c>
      <c r="N8" s="9" t="s">
        <v>115</v>
      </c>
      <c r="O8" s="12" t="s">
        <v>116</v>
      </c>
      <c r="P8" s="8">
        <v>5800000</v>
      </c>
      <c r="Q8" s="8">
        <v>5800000</v>
      </c>
      <c r="R8" s="12" t="s">
        <v>129</v>
      </c>
      <c r="S8" s="12" t="s">
        <v>130</v>
      </c>
      <c r="T8" s="5"/>
      <c r="U8" s="7">
        <v>42999</v>
      </c>
      <c r="V8" s="6" t="s">
        <v>111</v>
      </c>
      <c r="W8" s="6">
        <v>2017</v>
      </c>
      <c r="X8" s="7">
        <v>42999</v>
      </c>
      <c r="Y8" s="5"/>
    </row>
    <row r="9" spans="1:25" ht="52.8" x14ac:dyDescent="0.25">
      <c r="A9" s="3">
        <v>2016</v>
      </c>
      <c r="B9" s="3" t="s">
        <v>118</v>
      </c>
      <c r="C9" s="3" t="s">
        <v>1</v>
      </c>
      <c r="D9" s="3" t="s">
        <v>112</v>
      </c>
      <c r="E9" s="6" t="s">
        <v>113</v>
      </c>
      <c r="F9" s="3" t="s">
        <v>114</v>
      </c>
      <c r="G9" s="3" t="s">
        <v>7</v>
      </c>
      <c r="H9" s="6" t="s">
        <v>81</v>
      </c>
      <c r="I9" s="6" t="s">
        <v>82</v>
      </c>
      <c r="J9" s="6" t="s">
        <v>83</v>
      </c>
      <c r="K9" s="6" t="s">
        <v>84</v>
      </c>
      <c r="L9" s="13">
        <v>42689</v>
      </c>
      <c r="M9" s="13">
        <v>42735</v>
      </c>
      <c r="N9" s="9" t="s">
        <v>115</v>
      </c>
      <c r="O9" s="12" t="s">
        <v>121</v>
      </c>
      <c r="P9" s="8">
        <v>348000</v>
      </c>
      <c r="Q9" s="8">
        <v>348000</v>
      </c>
      <c r="R9" s="12" t="s">
        <v>131</v>
      </c>
      <c r="S9" s="12" t="s">
        <v>132</v>
      </c>
      <c r="T9" s="5"/>
      <c r="U9" s="7">
        <v>42999</v>
      </c>
      <c r="V9" s="6" t="s">
        <v>111</v>
      </c>
      <c r="W9" s="6">
        <v>2017</v>
      </c>
      <c r="X9" s="7">
        <v>42999</v>
      </c>
      <c r="Y9" s="5"/>
    </row>
    <row r="10" spans="1:25" ht="52.8" x14ac:dyDescent="0.25">
      <c r="A10" s="3">
        <v>2016</v>
      </c>
      <c r="B10" s="3" t="s">
        <v>119</v>
      </c>
      <c r="C10" s="3" t="s">
        <v>1</v>
      </c>
      <c r="D10" s="3" t="s">
        <v>112</v>
      </c>
      <c r="E10" s="6" t="s">
        <v>113</v>
      </c>
      <c r="F10" s="3" t="s">
        <v>114</v>
      </c>
      <c r="G10" s="3" t="s">
        <v>7</v>
      </c>
      <c r="H10" s="6" t="s">
        <v>85</v>
      </c>
      <c r="I10" s="6" t="s">
        <v>86</v>
      </c>
      <c r="J10" s="6" t="s">
        <v>87</v>
      </c>
      <c r="K10" s="6" t="s">
        <v>88</v>
      </c>
      <c r="L10" s="13">
        <v>42662</v>
      </c>
      <c r="M10" s="13">
        <v>42735</v>
      </c>
      <c r="N10" s="9" t="s">
        <v>115</v>
      </c>
      <c r="O10" s="12" t="s">
        <v>122</v>
      </c>
      <c r="P10" s="8">
        <v>8625219</v>
      </c>
      <c r="Q10" s="8">
        <v>8625219</v>
      </c>
      <c r="R10" s="12" t="s">
        <v>133</v>
      </c>
      <c r="S10" s="12" t="s">
        <v>134</v>
      </c>
      <c r="T10" s="5"/>
      <c r="U10" s="7">
        <v>42999</v>
      </c>
      <c r="V10" s="6" t="s">
        <v>111</v>
      </c>
      <c r="W10" s="6">
        <v>2017</v>
      </c>
      <c r="X10" s="7">
        <v>42999</v>
      </c>
      <c r="Y10" s="5"/>
    </row>
    <row r="11" spans="1:25" ht="52.8" x14ac:dyDescent="0.25">
      <c r="A11" s="3">
        <v>2016</v>
      </c>
      <c r="B11" s="3" t="s">
        <v>118</v>
      </c>
      <c r="C11" s="3" t="s">
        <v>1</v>
      </c>
      <c r="D11" s="3" t="s">
        <v>112</v>
      </c>
      <c r="E11" s="6" t="s">
        <v>113</v>
      </c>
      <c r="F11" s="3" t="s">
        <v>114</v>
      </c>
      <c r="G11" s="3" t="s">
        <v>7</v>
      </c>
      <c r="H11" s="6" t="s">
        <v>89</v>
      </c>
      <c r="I11" s="6" t="s">
        <v>90</v>
      </c>
      <c r="J11" s="6" t="s">
        <v>91</v>
      </c>
      <c r="K11" s="6" t="s">
        <v>92</v>
      </c>
      <c r="L11" s="13">
        <v>42675</v>
      </c>
      <c r="M11" s="13">
        <v>42735</v>
      </c>
      <c r="N11" s="9" t="s">
        <v>115</v>
      </c>
      <c r="O11" s="12" t="s">
        <v>123</v>
      </c>
      <c r="P11" s="8">
        <v>696000</v>
      </c>
      <c r="Q11" s="8">
        <v>696000</v>
      </c>
      <c r="R11" s="12" t="s">
        <v>139</v>
      </c>
      <c r="S11" s="12" t="s">
        <v>140</v>
      </c>
      <c r="T11" s="5"/>
      <c r="U11" s="7">
        <v>42999</v>
      </c>
      <c r="V11" s="6" t="s">
        <v>111</v>
      </c>
      <c r="W11" s="6">
        <v>2017</v>
      </c>
      <c r="X11" s="7">
        <v>42999</v>
      </c>
      <c r="Y11" s="5"/>
    </row>
    <row r="12" spans="1:25" ht="52.8" x14ac:dyDescent="0.25">
      <c r="A12" s="3">
        <v>2016</v>
      </c>
      <c r="B12" s="3" t="s">
        <v>120</v>
      </c>
      <c r="C12" s="3" t="s">
        <v>1</v>
      </c>
      <c r="D12" s="3" t="s">
        <v>112</v>
      </c>
      <c r="E12" s="6" t="s">
        <v>113</v>
      </c>
      <c r="F12" s="3" t="s">
        <v>114</v>
      </c>
      <c r="G12" s="3" t="s">
        <v>7</v>
      </c>
      <c r="H12" s="6" t="s">
        <v>93</v>
      </c>
      <c r="I12" s="6" t="s">
        <v>94</v>
      </c>
      <c r="J12" s="6" t="s">
        <v>95</v>
      </c>
      <c r="K12" s="6" t="s">
        <v>96</v>
      </c>
      <c r="L12" s="13">
        <v>42675</v>
      </c>
      <c r="M12" s="13">
        <v>42735</v>
      </c>
      <c r="N12" s="9" t="s">
        <v>115</v>
      </c>
      <c r="O12" s="12" t="s">
        <v>124</v>
      </c>
      <c r="P12" s="8">
        <v>2784000</v>
      </c>
      <c r="Q12" s="8">
        <v>2784000</v>
      </c>
      <c r="R12" s="12" t="s">
        <v>141</v>
      </c>
      <c r="S12" s="12" t="s">
        <v>142</v>
      </c>
      <c r="T12" s="5"/>
      <c r="U12" s="7">
        <v>42999</v>
      </c>
      <c r="V12" s="6" t="s">
        <v>111</v>
      </c>
      <c r="W12" s="6">
        <v>2017</v>
      </c>
      <c r="X12" s="7">
        <v>42999</v>
      </c>
      <c r="Y12" s="5"/>
    </row>
    <row r="13" spans="1:25" ht="52.8" x14ac:dyDescent="0.25">
      <c r="A13" s="3">
        <v>2016</v>
      </c>
      <c r="B13" s="3" t="s">
        <v>120</v>
      </c>
      <c r="C13" s="3" t="s">
        <v>1</v>
      </c>
      <c r="D13" s="3" t="s">
        <v>112</v>
      </c>
      <c r="E13" s="6" t="s">
        <v>113</v>
      </c>
      <c r="F13" s="3" t="s">
        <v>114</v>
      </c>
      <c r="G13" s="3" t="s">
        <v>7</v>
      </c>
      <c r="H13" s="3" t="s">
        <v>97</v>
      </c>
      <c r="I13" s="3" t="s">
        <v>98</v>
      </c>
      <c r="J13" s="3" t="s">
        <v>99</v>
      </c>
      <c r="K13" s="6" t="s">
        <v>100</v>
      </c>
      <c r="L13" s="13">
        <v>42675</v>
      </c>
      <c r="M13" s="13">
        <v>42735</v>
      </c>
      <c r="N13" s="9" t="s">
        <v>115</v>
      </c>
      <c r="O13" s="12" t="s">
        <v>125</v>
      </c>
      <c r="P13" s="8">
        <v>1496400</v>
      </c>
      <c r="Q13" s="8">
        <v>1496400</v>
      </c>
      <c r="R13" s="12" t="s">
        <v>143</v>
      </c>
      <c r="S13" s="12" t="s">
        <v>144</v>
      </c>
      <c r="T13" s="5"/>
      <c r="U13" s="7">
        <v>42999</v>
      </c>
      <c r="V13" s="6" t="s">
        <v>111</v>
      </c>
      <c r="W13" s="6">
        <v>2017</v>
      </c>
      <c r="X13" s="7">
        <v>42999</v>
      </c>
      <c r="Y13" s="5"/>
    </row>
    <row r="14" spans="1:25" ht="52.8" x14ac:dyDescent="0.25">
      <c r="A14" s="3">
        <v>2016</v>
      </c>
      <c r="B14" s="3" t="s">
        <v>120</v>
      </c>
      <c r="C14" s="3" t="s">
        <v>1</v>
      </c>
      <c r="D14" s="3" t="s">
        <v>112</v>
      </c>
      <c r="E14" s="6" t="s">
        <v>113</v>
      </c>
      <c r="F14" s="3" t="s">
        <v>114</v>
      </c>
      <c r="G14" s="3" t="s">
        <v>7</v>
      </c>
      <c r="H14" s="3" t="s">
        <v>101</v>
      </c>
      <c r="I14" s="3" t="s">
        <v>101</v>
      </c>
      <c r="J14" s="3" t="s">
        <v>101</v>
      </c>
      <c r="K14" s="6" t="s">
        <v>102</v>
      </c>
      <c r="L14" s="13">
        <v>42675</v>
      </c>
      <c r="M14" s="13">
        <v>42735</v>
      </c>
      <c r="N14" s="9" t="s">
        <v>115</v>
      </c>
      <c r="O14" s="12" t="s">
        <v>126</v>
      </c>
      <c r="P14" s="8">
        <v>100000.12</v>
      </c>
      <c r="Q14" s="8">
        <v>100000.12</v>
      </c>
      <c r="R14" s="12" t="s">
        <v>145</v>
      </c>
      <c r="S14" s="12" t="s">
        <v>146</v>
      </c>
      <c r="T14" s="5"/>
      <c r="U14" s="7">
        <v>42999</v>
      </c>
      <c r="V14" s="6" t="s">
        <v>111</v>
      </c>
      <c r="W14" s="6">
        <v>2017</v>
      </c>
      <c r="X14" s="7">
        <v>42999</v>
      </c>
      <c r="Y14" s="5"/>
    </row>
    <row r="15" spans="1:25" ht="52.8" x14ac:dyDescent="0.25">
      <c r="A15" s="3">
        <v>2016</v>
      </c>
      <c r="B15" s="3" t="s">
        <v>76</v>
      </c>
      <c r="C15" s="3" t="s">
        <v>1</v>
      </c>
      <c r="D15" s="3" t="s">
        <v>112</v>
      </c>
      <c r="E15" s="6" t="s">
        <v>113</v>
      </c>
      <c r="F15" s="3" t="s">
        <v>114</v>
      </c>
      <c r="G15" s="3" t="s">
        <v>7</v>
      </c>
      <c r="H15" s="3" t="s">
        <v>103</v>
      </c>
      <c r="I15" s="3" t="s">
        <v>104</v>
      </c>
      <c r="J15" s="3" t="s">
        <v>105</v>
      </c>
      <c r="K15" s="6" t="s">
        <v>106</v>
      </c>
      <c r="L15" s="13">
        <v>42705</v>
      </c>
      <c r="M15" s="13">
        <v>42735</v>
      </c>
      <c r="N15" s="9" t="s">
        <v>115</v>
      </c>
      <c r="O15" s="12" t="s">
        <v>127</v>
      </c>
      <c r="P15" s="8">
        <v>232000</v>
      </c>
      <c r="Q15" s="8">
        <v>232000</v>
      </c>
      <c r="R15" s="12" t="s">
        <v>137</v>
      </c>
      <c r="S15" s="12" t="s">
        <v>138</v>
      </c>
      <c r="T15" s="5"/>
      <c r="U15" s="7">
        <v>42999</v>
      </c>
      <c r="V15" s="6" t="s">
        <v>111</v>
      </c>
      <c r="W15" s="6">
        <v>2017</v>
      </c>
      <c r="X15" s="7">
        <v>42999</v>
      </c>
      <c r="Y15" s="5"/>
    </row>
    <row r="16" spans="1:25" ht="52.8" x14ac:dyDescent="0.25">
      <c r="A16" s="3">
        <v>2016</v>
      </c>
      <c r="B16" s="3" t="s">
        <v>76</v>
      </c>
      <c r="C16" s="3" t="s">
        <v>1</v>
      </c>
      <c r="D16" s="3" t="s">
        <v>112</v>
      </c>
      <c r="E16" s="6" t="s">
        <v>113</v>
      </c>
      <c r="F16" s="3" t="s">
        <v>114</v>
      </c>
      <c r="G16" s="3" t="s">
        <v>7</v>
      </c>
      <c r="H16" s="3" t="s">
        <v>107</v>
      </c>
      <c r="I16" s="3" t="s">
        <v>108</v>
      </c>
      <c r="J16" s="3" t="s">
        <v>109</v>
      </c>
      <c r="K16" s="6" t="s">
        <v>110</v>
      </c>
      <c r="L16" s="13">
        <v>42705</v>
      </c>
      <c r="M16" s="13">
        <v>42735</v>
      </c>
      <c r="N16" s="9" t="s">
        <v>115</v>
      </c>
      <c r="O16" s="12" t="s">
        <v>128</v>
      </c>
      <c r="P16" s="8">
        <v>696000</v>
      </c>
      <c r="Q16" s="8">
        <v>696000</v>
      </c>
      <c r="R16" s="12" t="s">
        <v>135</v>
      </c>
      <c r="S16" s="12" t="s">
        <v>136</v>
      </c>
      <c r="T16" s="5"/>
      <c r="U16" s="7">
        <v>42999</v>
      </c>
      <c r="V16" s="6" t="s">
        <v>111</v>
      </c>
      <c r="W16" s="6">
        <v>2017</v>
      </c>
      <c r="X16" s="7">
        <v>42999</v>
      </c>
      <c r="Y16" s="5"/>
    </row>
  </sheetData>
  <mergeCells count="1">
    <mergeCell ref="A6:Y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G8:G16">
      <formula1>hidden2</formula1>
    </dataValidation>
    <dataValidation type="list" allowBlank="1" showInputMessage="1" showErrorMessage="1" sqref="G8:G16">
      <formula1>hidden2</formula1>
    </dataValidation>
    <dataValidation type="list" allowBlank="1" showInputMessage="1" showErrorMessage="1" sqref="G8:G16">
      <formula1>hidden2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R8" r:id="rId10"/>
    <hyperlink ref="R9" r:id="rId11"/>
    <hyperlink ref="S8" r:id="rId12"/>
    <hyperlink ref="S9" r:id="rId13"/>
    <hyperlink ref="R10" r:id="rId14"/>
    <hyperlink ref="S10" r:id="rId15"/>
    <hyperlink ref="R16" r:id="rId16"/>
    <hyperlink ref="S16" r:id="rId17"/>
    <hyperlink ref="R15" r:id="rId18"/>
    <hyperlink ref="S15" r:id="rId19"/>
    <hyperlink ref="R11" r:id="rId20"/>
    <hyperlink ref="S11" r:id="rId21"/>
    <hyperlink ref="R12" r:id="rId22"/>
    <hyperlink ref="S12" r:id="rId23"/>
    <hyperlink ref="R13" r:id="rId24"/>
    <hyperlink ref="S13" r:id="rId25"/>
    <hyperlink ref="R14" r:id="rId26"/>
    <hyperlink ref="S14" r:id="rId2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6" sqref="G35:G36"/>
    </sheetView>
  </sheetViews>
  <sheetFormatPr baseColWidth="10" defaultColWidth="9.109375" defaultRowHeight="13.2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F. Herrera</dc:creator>
  <cp:lastModifiedBy>Silvy</cp:lastModifiedBy>
  <dcterms:created xsi:type="dcterms:W3CDTF">2017-09-25T22:49:25Z</dcterms:created>
  <dcterms:modified xsi:type="dcterms:W3CDTF">2017-09-25T22:49:25Z</dcterms:modified>
</cp:coreProperties>
</file>